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<sst xmlns="http://schemas.openxmlformats.org/spreadsheetml/2006/main" count="2366" uniqueCount="1056">
  <si>
    <t>序号</t>
  </si>
  <si>
    <t>项目类别方向</t>
  </si>
  <si>
    <t>项目名称</t>
  </si>
  <si>
    <t>申报单位</t>
  </si>
  <si>
    <t>项目负责人</t>
  </si>
  <si>
    <t>审查结论
（通过/不通过）</t>
  </si>
  <si>
    <t>社会发展</t>
  </si>
  <si>
    <t>MALAT1通过竞争性结合miR-202调控BCL2影响老年肌少症骨骼肌细胞凋亡的分子机制研究</t>
  </si>
  <si>
    <t>海南医学院第二附属医院</t>
  </si>
  <si>
    <t>林莉</t>
  </si>
  <si>
    <t>通过</t>
  </si>
  <si>
    <t>490nm光源激发研究超负荷心肌重排现象及评价离体心肌生物活性度方面的应用</t>
  </si>
  <si>
    <t>海南医学院</t>
  </si>
  <si>
    <t>王杨</t>
  </si>
  <si>
    <t>ACE、ADRB2、MS4A2、TNF-α基因多态性与儿童喘息性疾病的研究</t>
  </si>
  <si>
    <t>三亚市妇幼保健院</t>
  </si>
  <si>
    <t>谢丹</t>
  </si>
  <si>
    <t>ACE、AGTR1、NOS3基因多态性及HCY对高血压影响的干预研究</t>
  </si>
  <si>
    <t>海南主健细胞分子遗传医学检验中心有限公司</t>
  </si>
  <si>
    <t>陈春宝</t>
  </si>
  <si>
    <t>AID介导MMP14基因启动子去甲基化调控膀胱尿路上皮癌细胞EMT作用及机制的研究</t>
  </si>
  <si>
    <t>海南医学院第一附属医院</t>
  </si>
  <si>
    <t>梁培育</t>
  </si>
  <si>
    <t>AI协同中小学生视功能筛查在近视防控中的应用</t>
  </si>
  <si>
    <t>海口市人民医院</t>
  </si>
  <si>
    <t>谢青</t>
  </si>
  <si>
    <t>AcCystatin/小胶质细胞/TNF-α轴介导广州管圆线虫感染所致小鼠神经元坏死性凋亡的机制研究</t>
  </si>
  <si>
    <t>吕志跃</t>
  </si>
  <si>
    <t>CAGM方案在诱导M5小鼠白血病细胞凋亡中暗含免疫治疗作用</t>
  </si>
  <si>
    <t>雷美清</t>
  </si>
  <si>
    <t>CD44基于Notch信号通路调控SAH后神经再生的机制研究</t>
  </si>
  <si>
    <t>周建</t>
  </si>
  <si>
    <t>CDK11通过促进SPDEF泛素化降解调控Wnt信号通路维持肝癌干细胞的干性特征的作用机制</t>
  </si>
  <si>
    <t>海南省人民医院</t>
  </si>
  <si>
    <t>郑进方</t>
  </si>
  <si>
    <t>CT引导下人工智能计算机辅助微波消融术前规划软件研发</t>
  </si>
  <si>
    <t>海南省妇女儿童医学中心</t>
  </si>
  <si>
    <t>战跃福</t>
  </si>
  <si>
    <t>Curcumin通过miRNA-744调控Nrf2/ARE通路治疗脓毒症性急性肺损伤的机制研究</t>
  </si>
  <si>
    <t>胡志华</t>
  </si>
  <si>
    <t>Cy5.5及考马斯亮蓝G250共修饰血清白蛋白纳米粒子靶向递送咪喹莫特构建原位肿瘤疫苗的研究</t>
  </si>
  <si>
    <t>张立明</t>
  </si>
  <si>
    <t>DNA双加氧酶TET1调控胃癌干细胞表型的机制研究</t>
  </si>
  <si>
    <t>常顺伍</t>
  </si>
  <si>
    <t>EGFR通过转录因子STAT3调控PLOD2表达对胶质瘤发生发展的机制研究</t>
  </si>
  <si>
    <t>杨堃</t>
  </si>
  <si>
    <t>ERCC6L在miR-4775调控下通过p53信号通路参与肝癌发生发展的机制研究</t>
  </si>
  <si>
    <t>江雪梅</t>
  </si>
  <si>
    <t>FCER2、CRHR1及GLCCI1基因多态性与哮喘儿童吸入性糖皮质激素的治疗反应性的相关性研究</t>
  </si>
  <si>
    <t>钟莉莉</t>
  </si>
  <si>
    <t>FOXA1对滋养细胞的调控及与子痫前期的相关性探讨</t>
  </si>
  <si>
    <t>朱娟</t>
  </si>
  <si>
    <t>GLP-1通过IP3R-[Ca2+]c/VDAC-[Ca2+]m途径减轻过量醛固酮引起心脏损伤的研究</t>
  </si>
  <si>
    <t>陈宗存</t>
  </si>
  <si>
    <t>GPR124关联信号调控NLRP3炎性小体介导慢性牙周炎的机制研究</t>
  </si>
  <si>
    <t>郭竹玲</t>
  </si>
  <si>
    <t>Gastrokine1在胃黏膜慢性炎性损伤中的保护作用及分子机制</t>
  </si>
  <si>
    <t>毛苇</t>
  </si>
  <si>
    <t>HBV pgRNA在淋巴瘤患者中预测核苷酸类抗病毒药物停药安全性的临床研究</t>
  </si>
  <si>
    <t>罗贤生</t>
  </si>
  <si>
    <t>HOXD-AS1/miR-135a/β-TRCP介导的IκB泛素化在子痫前期发病中的作用机制研究</t>
  </si>
  <si>
    <t>吴栋才</t>
  </si>
  <si>
    <t>Jagged1激活Notch通路并参与口腔鳞癌转移机制研究</t>
  </si>
  <si>
    <t>李鹏程</t>
  </si>
  <si>
    <t>KLF4对β-地中海贫血iPSC造血分化的影响</t>
  </si>
  <si>
    <t>李崎</t>
  </si>
  <si>
    <t>LINC00460通过EZH2调控组蛋白修饰对肺腺癌影响及其临床诊断试剂盒开发</t>
  </si>
  <si>
    <t>曾慈梅</t>
  </si>
  <si>
    <t>LINC01194通过介导miRNA-495-3p调节mTOR信号通路影响肾癌细胞自噬</t>
  </si>
  <si>
    <t>吕 蔡</t>
  </si>
  <si>
    <t>Livin、STAT3基因在海南地区甲状腺癌患者组织中的表达情况研究</t>
  </si>
  <si>
    <t>潘在兴</t>
  </si>
  <si>
    <t>LncRNA SERPINB9P1介导前列腺成纤维细胞转分化在前列腺增生中的机制研究</t>
  </si>
  <si>
    <t>王震霆</t>
  </si>
  <si>
    <t>LncRNA-NEAT1通过调控miR-501影响血管瘤进展的机制研究</t>
  </si>
  <si>
    <t>曾昭凡</t>
  </si>
  <si>
    <t>MALAT1和miR-146a-5p相互作用介导NF-κB信号通路在子痫前期血管内皮细胞损伤中的研究</t>
  </si>
  <si>
    <t>陈芳荣</t>
  </si>
  <si>
    <t>MTIF2诱导线粒体能量代谢抑制AIFM1促进肝细胞肝癌对5-FU化疗耐药机制研究</t>
  </si>
  <si>
    <t>王雨</t>
  </si>
  <si>
    <t>Maresin 1对急性脑缺血/灌注损伤抗炎作用及相关机制研究</t>
  </si>
  <si>
    <t>邓益东</t>
  </si>
  <si>
    <t>MiR-214通过介导自噬调节糖尿病心肌病的机制研究</t>
  </si>
  <si>
    <t>马添翼</t>
  </si>
  <si>
    <t>NEAT1/miR181a/ATG5调控自噬在缺血缺氧诱导血管内皮细胞氧化应激损伤中的作用和机制研究</t>
  </si>
  <si>
    <t>刘涛</t>
  </si>
  <si>
    <t>PMNC/EBPε介导创伤-感染/脓毒症过程的机制及调节策略研究</t>
  </si>
  <si>
    <t>程少文</t>
  </si>
  <si>
    <t>Quinadoline C诱导肺癌细胞铁死亡分子机制研究</t>
  </si>
  <si>
    <t>赵焕阁</t>
  </si>
  <si>
    <t>SGLT-2i对高糖诱导下心肌细胞炎症因子的调控及机制</t>
  </si>
  <si>
    <t>陈小盼</t>
  </si>
  <si>
    <t>SHARPIN调控DAPK1甲基化在脓毒症巨噬细胞M2型极化中的分子机制研究</t>
  </si>
  <si>
    <t>王微</t>
  </si>
  <si>
    <t>THOC2上调Wnt/β-catenin通路易化肝癌对仑伐替尼靶向耐药的研究</t>
  </si>
  <si>
    <t>陈家诚</t>
  </si>
  <si>
    <t>TSG101在替莫唑胺治疗胶质瘤中的作用机理探究</t>
  </si>
  <si>
    <t>莫业和</t>
  </si>
  <si>
    <t>YTHDF3介导m6A甲基化通过YAP/TEAD通路维持肿瘤细胞干性诱导三阴乳腺癌紫杉醇耐药机制研究</t>
  </si>
  <si>
    <t>郑武平</t>
  </si>
  <si>
    <t>circ USP36/miR-376c/MMP2介导高同型半胱氨酸诱导的血管内皮细胞损伤的机制</t>
  </si>
  <si>
    <t>陈向红</t>
  </si>
  <si>
    <t>circRNA-0067835调控Wnt信号通路在结直肠癌患者复发风险预测中的应用研究</t>
  </si>
  <si>
    <t>刘宁</t>
  </si>
  <si>
    <t>lncRNA ZFAS1/miR-548/CXCR4在卵巢癌转移与化疗耐药性中的作用机制研究</t>
  </si>
  <si>
    <t>黄守国</t>
  </si>
  <si>
    <t>mTORC1信号通路调节成牙本质细胞外泌体对牙髓干细胞分化的影响及机制研究</t>
  </si>
  <si>
    <t>郝春波</t>
  </si>
  <si>
    <t>miR-124调控AURKA表达在三代EGFR-TKis耐药的NSCLC中的实验研究</t>
  </si>
  <si>
    <t>毛山山</t>
  </si>
  <si>
    <t>miR-1280抑制胰腺癌细胞SW1990侵袭和迁移的机制研究</t>
  </si>
  <si>
    <t>吴昌雄</t>
  </si>
  <si>
    <t>miR-3677-3p/FBXO31/FOXM1反馈环路介导HBx促进肝癌肿瘤干性和化疗抵抗</t>
  </si>
  <si>
    <t>黄仕思</t>
  </si>
  <si>
    <t>miR-9-5p靶向CASC5调控SAC-APC/C信号通路在乳腺癌发生发展中的分子机制研究</t>
  </si>
  <si>
    <t>吴煌福</t>
  </si>
  <si>
    <t>nNOS基因修饰的脐带间充质干细胞移植治疗糖尿病性阴茎勃起功能障碍的实验研究</t>
  </si>
  <si>
    <t>王为服</t>
  </si>
  <si>
    <t>rhCNB调控CDK4/6-PDL1信号通路抗肝癌肿瘤免疫作用机制研究</t>
  </si>
  <si>
    <t>张晓钿</t>
  </si>
  <si>
    <t>α-烯醇酶高表达在胃癌变进程中的意义</t>
  </si>
  <si>
    <t>张惠娟</t>
  </si>
  <si>
    <t>“互联网+”海南省血友病MDT模式构建与应用研究</t>
  </si>
  <si>
    <t>王谷云</t>
  </si>
  <si>
    <t>“柴芩抗病毒颗粒”医院制剂的研制与开发</t>
  </si>
  <si>
    <t>李丽</t>
  </si>
  <si>
    <t>《南海神话》原创动漫设计研究</t>
  </si>
  <si>
    <t>海口经济学院</t>
  </si>
  <si>
    <t>吴蓓</t>
  </si>
  <si>
    <t>《屈光不正视力表》的研制及其在儿童青少年近视与眼疾病筛查中的应用研究</t>
  </si>
  <si>
    <t>文道源</t>
  </si>
  <si>
    <t>一种GJB2基因突变对人尿源性iPS细胞生长功能的影响及表达水平改变相关基因的筛选与分析</t>
  </si>
  <si>
    <t>陈宏健</t>
  </si>
  <si>
    <t>一种中药制剂对食蟹猴宫颈炎的疗效研究</t>
  </si>
  <si>
    <t>海南金港生物技术股份有限公司</t>
  </si>
  <si>
    <t>田朝阳</t>
  </si>
  <si>
    <t>一种抗癫痫注射剂VPS-IJ的研究开发</t>
  </si>
  <si>
    <t>海南倍特药业有限公司</t>
  </si>
  <si>
    <t>童庆国</t>
  </si>
  <si>
    <t>一种治疗儿童病毒性感冒新药的开发</t>
  </si>
  <si>
    <t>海南葫芦娃药业集团股份有限公司</t>
  </si>
  <si>
    <t>刘全国</t>
  </si>
  <si>
    <t>三亚海域防晒霜主成分调查及其对软珊瑚影响研究</t>
  </si>
  <si>
    <t>海南热带海洋学院</t>
  </si>
  <si>
    <t>FARNAZ</t>
  </si>
  <si>
    <t>三亚湾水动力环境对珊瑚礁生态系统的影响研究</t>
  </si>
  <si>
    <t>海南大学</t>
  </si>
  <si>
    <t>朱君莹</t>
  </si>
  <si>
    <t>三亚珊瑚白化的遥感监测及其对热带气旋的响应研究</t>
  </si>
  <si>
    <t>三亚中科海洋研究院</t>
  </si>
  <si>
    <t>唐世林</t>
  </si>
  <si>
    <t>三亚西岛退化珊瑚礁修复关键技术研究与示范</t>
  </si>
  <si>
    <t>海南三亚国家级珊瑚礁自然保护区管理处</t>
  </si>
  <si>
    <t>李长青</t>
  </si>
  <si>
    <t>三株珍稀药用植物蓝花黄芩内生真菌中抗肿瘤活性代谢产物及作用机制研究</t>
  </si>
  <si>
    <t>海南师范大学</t>
  </si>
  <si>
    <t>惠阳</t>
  </si>
  <si>
    <t>三沙鹿角珊瑚健康诊断关键技术研究</t>
  </si>
  <si>
    <t>陈偿</t>
  </si>
  <si>
    <t>不可逆电穿孔消融治疗直肠癌的基础和应用研究</t>
  </si>
  <si>
    <t>中国人民解放军总医院海南医院</t>
  </si>
  <si>
    <t>李家开</t>
  </si>
  <si>
    <t>不同主产区沉香化学成分鉴定与大数据分析</t>
  </si>
  <si>
    <t>中国热带农业科学院分析测试中心</t>
  </si>
  <si>
    <t>阳辛凤</t>
  </si>
  <si>
    <t>不同大气污染物暴露水平与特征对出血性脑卒中发生发展的影响－多中心病例对照研究</t>
  </si>
  <si>
    <t>刘云儒</t>
  </si>
  <si>
    <t>两种药食同源南药资源的综合利用价值研究</t>
  </si>
  <si>
    <t>刘平怀</t>
  </si>
  <si>
    <t>中药辩证膏方联合运动类APP精准治疗MAFLD的临床研究</t>
  </si>
  <si>
    <t>三亚市人民医院</t>
  </si>
  <si>
    <t>刘敏</t>
  </si>
  <si>
    <t>临床医生职场暴力预警信号识别的神经机制及干预研究</t>
  </si>
  <si>
    <t>刘笑昆</t>
  </si>
  <si>
    <t>亚低温治疗缺血性脑卒中鼠Notch信号介导的神经再生机制研究</t>
  </si>
  <si>
    <t>余丹</t>
  </si>
  <si>
    <t>人乳头瘤病毒-治疗性树突状细胞疫苗初步研究</t>
  </si>
  <si>
    <t>海南一龄医疗产业发展有限公司</t>
  </si>
  <si>
    <t>翟瑞仁</t>
  </si>
  <si>
    <t>人体胃肠道病变精确定位装置的临床应用研究</t>
  </si>
  <si>
    <t>王葆春</t>
  </si>
  <si>
    <t>人工智能联合医学影像技术在甲状腺系列疾病中的临床诊断应用及研究</t>
  </si>
  <si>
    <t>海南科技职业大学</t>
  </si>
  <si>
    <t>焦嫦亮</t>
  </si>
  <si>
    <t>人工湿地处理海南农村生活污水关键技术研究与示范</t>
  </si>
  <si>
    <t>彭宗波</t>
  </si>
  <si>
    <t>人脐带间充质干细胞（HU-MSCs)移植对慢性阻塞性肺疾病（COPD）的治疗作用及其机制研究</t>
  </si>
  <si>
    <t>黄华萍</t>
  </si>
  <si>
    <t>人脐血基质干细胞联合脐血富血小板血浆修复小型猪关节软骨损伤的实验研究</t>
  </si>
  <si>
    <t>汪群力</t>
  </si>
  <si>
    <t>人造火山岩功能建材关键技术研发与产业化</t>
  </si>
  <si>
    <t>海南博泰彩砖有限公司</t>
  </si>
  <si>
    <t>蒋剑箫</t>
  </si>
  <si>
    <t>从单细胞表达谱水平解析脐带间充质干细胞治疗卵巢早衰的分子机制及标准建立</t>
  </si>
  <si>
    <t>包珊</t>
  </si>
  <si>
    <t>以社区为基础的新发重大传染病预警、应对和运营优化</t>
  </si>
  <si>
    <t>黄海溶</t>
  </si>
  <si>
    <t>伊伐布雷定对动脉粥样硬化血管内皮细胞miR-133a的影响及机制</t>
  </si>
  <si>
    <t>海口市第三人民医院</t>
  </si>
  <si>
    <t>詹浴暾</t>
  </si>
  <si>
    <t>低分子量鱼皮胶原蛋白肽改善创口愈合的机制研究及营养食品开发</t>
  </si>
  <si>
    <t>海南盛美诺生物技术有限公司</t>
  </si>
  <si>
    <t>陈忆宾</t>
  </si>
  <si>
    <t>低空高光谱遥感技术在海南精细农业中的应用研究</t>
  </si>
  <si>
    <t>海南凯琦勘测设计咨询有限公司</t>
  </si>
  <si>
    <t>陈国秦</t>
  </si>
  <si>
    <t>使用BMP-2基因修饰的骨髓间充质干细胞联合Kartogenin促进前交叉韧带重建术后腱骨愈合的研究</t>
  </si>
  <si>
    <t>黄晖</t>
  </si>
  <si>
    <t>便携式即时诊断病原微生物光电检测仪研制及其试剂盒研发</t>
  </si>
  <si>
    <t>王超</t>
  </si>
  <si>
    <t>便携式激光外科清创系统的研究</t>
  </si>
  <si>
    <t>王春喜</t>
  </si>
  <si>
    <t>偏头痛儿童肠道菌群与症状程度的关系研究</t>
  </si>
  <si>
    <t>逯军</t>
  </si>
  <si>
    <t>健脾渗湿解毒汤治疗高尿酸血症的临床观察和对肾脏尿酸盐转运体表达的调节作用</t>
  </si>
  <si>
    <t>海南省中医院</t>
  </si>
  <si>
    <t>邱晓堂</t>
  </si>
  <si>
    <t>光声成像导航下单原子纳米催化剂Cu/TiO2协同声动力治疗三阴性乳腺癌</t>
  </si>
  <si>
    <t>陈其青</t>
  </si>
  <si>
    <t>光声成像导航下卟啉锰靶向纳米粒的声动力协同阿霉素治疗鼻咽癌的实验研究</t>
  </si>
  <si>
    <t>杨大艳</t>
  </si>
  <si>
    <t>全海深机动平台用蓝绿LD激光照明系统研究</t>
  </si>
  <si>
    <t>曾丽娜</t>
  </si>
  <si>
    <t>全自动水质快速监测传感器及污染预警技术</t>
  </si>
  <si>
    <t>李彩</t>
  </si>
  <si>
    <t>公共区域入侵生物红火蚁安全防控关键技术研究应用</t>
  </si>
  <si>
    <t>海南省农业科学院植物保护研究所</t>
  </si>
  <si>
    <t>何舒</t>
  </si>
  <si>
    <t>典型热带滨海湿地生态需水调控关键技术研究及应用</t>
  </si>
  <si>
    <t>徐功娣</t>
  </si>
  <si>
    <t>典型热带经济海藻琼枝资源修复技术研究与示范</t>
  </si>
  <si>
    <t>海南省海洋与渔业科学院</t>
  </si>
  <si>
    <t>唐贤明</t>
  </si>
  <si>
    <t>养猪场废水肥料化综合利用关键技术研究</t>
  </si>
  <si>
    <t>中国热带农业科学院热带生物技术研究所</t>
  </si>
  <si>
    <t>曾会才</t>
  </si>
  <si>
    <t>农产品加工下脚料和废弃物秸秆的有机肥化处理和利用关键技术研究</t>
  </si>
  <si>
    <t>李春强</t>
  </si>
  <si>
    <t>冠状窦人工瓣膜植入术治疗严重心肌缺血的临床基础研究</t>
  </si>
  <si>
    <t>田进文</t>
  </si>
  <si>
    <t>凝血酶及其受体激活对心肌梗死后心功能影响的分子机制</t>
  </si>
  <si>
    <t>唐利龙</t>
  </si>
  <si>
    <t>出血性脑卒中预警指标、预报效果及危险因素研究</t>
  </si>
  <si>
    <t>欧阳范献</t>
  </si>
  <si>
    <t>分泌型曲卷相关蛋白5在冠脉无复流中的作用及机制探讨</t>
  </si>
  <si>
    <t>曾敏</t>
  </si>
  <si>
    <t>利用互联网云技术精准构建海南省阿尔茨海默病网络化管理模式及应用与推广</t>
  </si>
  <si>
    <t>曾超胜</t>
  </si>
  <si>
    <t>利用废弃生物质制备磁性纳米复合材料及其在畜禽养殖废水中的应用</t>
  </si>
  <si>
    <t>王向辉</t>
  </si>
  <si>
    <t>利用环境DNA监测与评估南渡江土著鱼类多样性和外来物种入侵</t>
  </si>
  <si>
    <t>王镇江</t>
  </si>
  <si>
    <t>刺果番荔枝激活AMPK抑制肝糖异生的活性成分及作用机制研究</t>
  </si>
  <si>
    <t>李友宾</t>
  </si>
  <si>
    <t>前交叉韧带断裂修复的实验研究</t>
  </si>
  <si>
    <t>方业汉</t>
  </si>
  <si>
    <t>功能性心理应激与心血管疾病的相关因素关联性分析研究</t>
  </si>
  <si>
    <t>海口市第四人民医院</t>
  </si>
  <si>
    <t>符史健</t>
  </si>
  <si>
    <t>动态增强磁共振对高危坏死股骨头不同区域的血供评价</t>
  </si>
  <si>
    <t>林坚平</t>
  </si>
  <si>
    <t>动态心电图呼吸波和心率变异性对睡眠呼吸暂停综合征心血管事件风险的评估</t>
  </si>
  <si>
    <t>周升</t>
  </si>
  <si>
    <t>十二指肠电刺激对糖尿病大鼠血糖干预及作用机制研究</t>
  </si>
  <si>
    <t>孙晓宁</t>
  </si>
  <si>
    <t>半红树植物鱼藤（Derris trifoliata）对淹水胁迫的生理响应及分子机制研究</t>
  </si>
  <si>
    <t>海南省林业科学研究院（海南省红树林研究院）</t>
  </si>
  <si>
    <t>吕晓波</t>
  </si>
  <si>
    <t>单腔气管插管麻醉下腔镜食管癌 Ivor-Lewis 手术的临床应用研究</t>
  </si>
  <si>
    <t>刘玉</t>
  </si>
  <si>
    <t>南海深海来源放线菌的抗耐药菌活性次级代谢产物研究</t>
  </si>
  <si>
    <t>中国科学院深海科学与工程研究所</t>
  </si>
  <si>
    <t>韩壮</t>
  </si>
  <si>
    <t>南药益智茎叶资源化利用研究</t>
  </si>
  <si>
    <t>刘寿柏</t>
  </si>
  <si>
    <t>南药鸡矢藤食用安全及质量标准研究</t>
  </si>
  <si>
    <t>海南省疾病预防控制中心</t>
  </si>
  <si>
    <t>冯丁山</t>
  </si>
  <si>
    <t>双酚A替代物在海南省的母婴暴露现状及母婴传递机制</t>
  </si>
  <si>
    <t>张应爱</t>
  </si>
  <si>
    <t>双酰胺类种子包衣剂在玉米上残留评估及对土壤生态环境影响行为研究</t>
  </si>
  <si>
    <t>冯玉洁</t>
  </si>
  <si>
    <t>受污染耕地安全利用技术研究与应用</t>
  </si>
  <si>
    <t>海南省农业科学院农业环境与土壤研究所</t>
  </si>
  <si>
    <t>张冬明</t>
  </si>
  <si>
    <t>可避灾无污染10kW模块化波浪能发电关键技术</t>
  </si>
  <si>
    <t>徐明奇</t>
  </si>
  <si>
    <t>右美托咪定调控 miRNA-146a 介导的IGSF表达变化参与COPD患者肺损伤保护的机制研究</t>
  </si>
  <si>
    <t>李娜</t>
  </si>
  <si>
    <t>名老中医验方通淋排石汤治疗泌尿系结石的临床及医院制剂开发</t>
  </si>
  <si>
    <t>黄卫</t>
  </si>
  <si>
    <t>吸收式海水淡化新技术研究</t>
  </si>
  <si>
    <t>尤庆华</t>
  </si>
  <si>
    <t>唾液/痰液检测的微光机电系统设备</t>
  </si>
  <si>
    <t>周腾</t>
  </si>
  <si>
    <t>啶氧菌酯在香蕉种植-储运-加工过程中的转移规律和风险评估</t>
  </si>
  <si>
    <t>田海</t>
  </si>
  <si>
    <t>国家一类新药减肥疫苗XR3临床前研究之一：工艺放大与质量标准研究</t>
  </si>
  <si>
    <t>李军</t>
  </si>
  <si>
    <t>国际自由贸易港背景下国际船舶登记制度的研究</t>
  </si>
  <si>
    <t>魏爱民</t>
  </si>
  <si>
    <t>地球大数据支撑的海南省城市可持续发展指标监测与综合评估方法研究</t>
  </si>
  <si>
    <t>中国科学院空天信息研究院海南研究院</t>
  </si>
  <si>
    <t>孙中昶</t>
  </si>
  <si>
    <t>地胆头有效成分复合石墨烯载体对膀胱肿瘤抑制作用的研究</t>
  </si>
  <si>
    <t>李妍</t>
  </si>
  <si>
    <t>基于55型腺病毒的SARS-CoV-2中和抗体表位展示平台的构建</t>
  </si>
  <si>
    <t>曾纪锋</t>
  </si>
  <si>
    <t>基于5’-胞外核苷酸酶调节的腺苷通路在实验性结肠炎肠纤维化中的作用及机制研究</t>
  </si>
  <si>
    <t>蓝程</t>
  </si>
  <si>
    <t>基于IL6/JAK2/STAT3/Hepcidin通路研究丹参调控肝纤维化中铁代谢紊乱机制</t>
  </si>
  <si>
    <t>李春芸</t>
  </si>
  <si>
    <t>基于LncCOX10-AS1作为ceRNA探究忧遁草提取物对肝癌Wnt信号通路的干预机制</t>
  </si>
  <si>
    <t>肖曼</t>
  </si>
  <si>
    <t>基于MET靶点抗肾癌先导化合物发现及作用机制研究</t>
  </si>
  <si>
    <t>刘让如</t>
  </si>
  <si>
    <t>基于Nano 5hmC Seal技术的鼻咽癌表观遗传学研究 及早期筛查体系的构建</t>
  </si>
  <si>
    <t>阮和球</t>
  </si>
  <si>
    <t>基于PD-1、Tim3表达研究强直性脊柱炎的发病机制</t>
  </si>
  <si>
    <t>朱振标</t>
  </si>
  <si>
    <t>基于PK-PD-PG的卡泊芬净治疗重症真菌感染患者精准用药研究</t>
  </si>
  <si>
    <t>王敏</t>
  </si>
  <si>
    <t>基于Sirt6介导PI3K/AKT/mTOR信号通路探讨膀胱癌的耐药机制</t>
  </si>
  <si>
    <t>王声兴</t>
  </si>
  <si>
    <t>基于Spark大数据湿地生态分析系统的研发及服务价值评估应用</t>
  </si>
  <si>
    <t>海南三友海洋科技有限公司</t>
  </si>
  <si>
    <t>苏群达</t>
  </si>
  <si>
    <t>基于Th17/treg炎症轴对葛根素在慢性牙周炎大鼠模型骨代谢平衡中的作用</t>
  </si>
  <si>
    <t>张黎</t>
  </si>
  <si>
    <t>基于UPLC-Q-TOF-MS技术的食用槟榔、药用槟榔和大腹皮化学物质基础与体内代谢研究</t>
  </si>
  <si>
    <t>中国热带农业科学院热带作物品种资源研究所</t>
  </si>
  <si>
    <t>王茂媛</t>
  </si>
  <si>
    <t>基于US/MRI多模态分子探针探讨ART靶向胶质母细胞瘤并诱导铁死亡的研究</t>
  </si>
  <si>
    <t>王明华</t>
  </si>
  <si>
    <t>基于“原-谱-效-质”关联的奇楠沉香质量控制方法研究</t>
  </si>
  <si>
    <t>中国医学科学院药用植物研究所海南分所</t>
  </si>
  <si>
    <t>冯剑</t>
  </si>
  <si>
    <t>基于“补肾活血法”的大驳骨-巴戟天对骨性关节炎Wnt/β-catenin 信号通路调节的机制研究</t>
  </si>
  <si>
    <t>韩平</t>
  </si>
  <si>
    <t>基于二氧化钛纳米有序阵列薄膜的污水处理高级氧化技术</t>
  </si>
  <si>
    <t>文伟</t>
  </si>
  <si>
    <t>基于互联网的阻塞性睡眠呼吸暂停低通气综合征的家庭远程诊疗模式的建立与应用研究</t>
  </si>
  <si>
    <t>三亚中心医院（海南省第三人民医院）</t>
  </si>
  <si>
    <t>王配配</t>
  </si>
  <si>
    <t>基于人工智能的建筑物火灾快速预测软件研究</t>
  </si>
  <si>
    <t>任兴月</t>
  </si>
  <si>
    <t>基于体温监测设备与省级健康码系统的疫情防控体系研发与应用</t>
  </si>
  <si>
    <t>雷永红</t>
  </si>
  <si>
    <t>基于免疫微球技术小鼠TDAR试验的开发与验证</t>
  </si>
  <si>
    <t>杨照新</t>
  </si>
  <si>
    <t>基于分子机器的海洋微塑料降解机理研究</t>
  </si>
  <si>
    <t>孙宏元</t>
  </si>
  <si>
    <t>基于医疗过程数据的新发重大传染病监测、预警和应对</t>
  </si>
  <si>
    <t>周山</t>
  </si>
  <si>
    <t>基于外周血炎症介质水平探讨火龙灸改善阳虚体质的作用机制研究</t>
  </si>
  <si>
    <t>符琼方</t>
  </si>
  <si>
    <t>基于多功能复合纳米球的胃癌多层次多模式综合治疗研究</t>
  </si>
  <si>
    <t>李井泉</t>
  </si>
  <si>
    <t>基于多模态放射影像评估及类器官培养技术对前列腺癌CRPC阶段精准治疗的转化研究</t>
  </si>
  <si>
    <t>何占平</t>
  </si>
  <si>
    <t>基于多源数据的智慧社区安全管理系统关键技术研究及应用</t>
  </si>
  <si>
    <t>海南惠朋消防技术服务有限公司</t>
  </si>
  <si>
    <t>鄢文伟</t>
  </si>
  <si>
    <t>基于多源遥感数据融合的海南近岸生态环境监测关键技术研究</t>
  </si>
  <si>
    <t>自然资源部海南基础地理信息中心</t>
  </si>
  <si>
    <t>熊小青</t>
  </si>
  <si>
    <t>基于夜间灯光遥感的海南省减贫状况监测技术研发</t>
  </si>
  <si>
    <t>孟庆岩</t>
  </si>
  <si>
    <t>基于大数据的海南自贸港新发重大传染病监测、预警和应对</t>
  </si>
  <si>
    <t>三亚学院</t>
  </si>
  <si>
    <t>陈小勇</t>
  </si>
  <si>
    <t>基于太阳能蒸腾增强的海水中微量金属元素富集关键技术研究</t>
  </si>
  <si>
    <t>马春新</t>
  </si>
  <si>
    <t>基于孕妇血浆游离胎儿DNA高通量测序技术无创产前检测巴氏水肿胎的技术研发及应用研究</t>
  </si>
  <si>
    <t>海口市妇幼保健院</t>
  </si>
  <si>
    <t>符免艾</t>
  </si>
  <si>
    <t>基于宫氏“神经调衡”理论运用脑针治疗呼吸衰竭的相关研究</t>
  </si>
  <si>
    <t>王森</t>
  </si>
  <si>
    <t>基于微等离子体光谱/质谱的含金属农药多通道残留及代谢分析装置的研制</t>
  </si>
  <si>
    <t>韩丙军</t>
  </si>
  <si>
    <t>基于急诊急救大平台和社会大数据的不明原因新发传染病和突发公共卫生事件智慧化多点监测预警系统构建</t>
  </si>
  <si>
    <t>黄斌文</t>
  </si>
  <si>
    <t>基于手机终端的儿科护士在线学习平台的 构建与应用研究</t>
  </si>
  <si>
    <t>轩妍</t>
  </si>
  <si>
    <t>基于数据智能集成的海岛波浪能资源评估技术研究</t>
  </si>
  <si>
    <t>李骏旻</t>
  </si>
  <si>
    <t>基于无人机技术的海南长臂猿种群监测关键技术研究</t>
  </si>
  <si>
    <t>海南国家公园研究院</t>
  </si>
  <si>
    <t>蒋志刚</t>
  </si>
  <si>
    <t>基于时机理论的延续性护理脑卒中康复新方案多中心实证研究</t>
  </si>
  <si>
    <t>张和妹</t>
  </si>
  <si>
    <t>基于植物-土壤-微生物共同体的红树林恢复造林技术研究与应用</t>
  </si>
  <si>
    <t>赵怀宝</t>
  </si>
  <si>
    <t>基于椰壳基骨架颗粒的城市污泥深度脱水关键技术研究及示范</t>
  </si>
  <si>
    <t>卢徐节</t>
  </si>
  <si>
    <t>基于模糊复集值积分分类器及其在医院感控监测体系中的应用研究</t>
  </si>
  <si>
    <t>符锡成</t>
  </si>
  <si>
    <t>基于氢醌的百草枯解毒剂原料药制备工艺优化关键技术</t>
  </si>
  <si>
    <t>海南坤宁生物科技有限公司</t>
  </si>
  <si>
    <t>张钢钧</t>
  </si>
  <si>
    <t>基于海南槟榔产业不稳定研究槟榔抗疲劳机理及精深加工关键技术</t>
  </si>
  <si>
    <t>刘书伟</t>
  </si>
  <si>
    <t>基于海南黎药古方药用成分筛选新型抗肿瘤药物</t>
  </si>
  <si>
    <t>陈文</t>
  </si>
  <si>
    <t>基于海底观测的海缆故障定位系统研制</t>
  </si>
  <si>
    <t>中国科学院声学研究所南海研究站</t>
  </si>
  <si>
    <t>李光炬</t>
  </si>
  <si>
    <t>基于海洋生物质碳基功能材料光催化降解海洋石油污染物的研究</t>
  </si>
  <si>
    <t>孙伟</t>
  </si>
  <si>
    <t>基于深度卷积神经网络的肺结节智能识别技术的研究及临床应用</t>
  </si>
  <si>
    <t>孙达统</t>
  </si>
  <si>
    <t>基于深度学习的大腿肌肉MRI图像自动分割及其在膝骨性关节炎病情评估中的应用研究</t>
  </si>
  <si>
    <t>中国人民解放军联勤保障部队第九二八医院</t>
  </si>
  <si>
    <t>龚继承</t>
  </si>
  <si>
    <t>基于物联网+AI技术的青少年眼健康智能筛查系统</t>
  </si>
  <si>
    <t>海南省眼科医院</t>
  </si>
  <si>
    <t>丁辉</t>
  </si>
  <si>
    <t>基于纳米抗体和噬菌体展示肽快速检测鹅膏菌肽类毒素的技术研究与应用</t>
  </si>
  <si>
    <t>刘星</t>
  </si>
  <si>
    <t>基于纳米抗体的海洋生物毒素光学生物传感器研发</t>
  </si>
  <si>
    <t>赵洪伟</t>
  </si>
  <si>
    <t>基于网络药理学研究莪术抗AD的药效成分及作用机制</t>
  </si>
  <si>
    <t>林明琴</t>
  </si>
  <si>
    <t>基于肠道菌群分布特征早期筛查和干预青春期PCOS的临床前研究</t>
  </si>
  <si>
    <t>彭芸花</t>
  </si>
  <si>
    <t>基于肠道菌群重塑的抗衰老技术开发</t>
  </si>
  <si>
    <t>张云霞</t>
  </si>
  <si>
    <t>基于胡椒鲜果多季采收的高产率胡椒碱关键生产技术研发</t>
  </si>
  <si>
    <t>中国热带农业科学院香料饮料研究所</t>
  </si>
  <si>
    <t>杨建峰</t>
  </si>
  <si>
    <t>基于胰岛素抵抗的α细胞胰高血糖素分泌异常研究</t>
  </si>
  <si>
    <t>何颖</t>
  </si>
  <si>
    <t>基于自噬调控巨噬细胞表型极化的钙结合蛋白S100A8/A9阻滞剂对异位子宫内膜作用效果及机制</t>
  </si>
  <si>
    <t>朱根海</t>
  </si>
  <si>
    <t>基于船舶AIS数据编制海南岛主要城市港口大气污染物的排放清单</t>
  </si>
  <si>
    <t>王平</t>
  </si>
  <si>
    <t>基于蛋白质组的急诊脓毒症早期识别模型应用研究</t>
  </si>
  <si>
    <t>王日兴</t>
  </si>
  <si>
    <t>基于蛋白酶抑制剂的蜱虫疫苗研究与应用</t>
  </si>
  <si>
    <t>赵建国</t>
  </si>
  <si>
    <t>基于血管内皮细胞可视化高分子载体mRNA靶向干预放射性脑损伤的多模态MRI应用研究</t>
  </si>
  <si>
    <t>陈旺生</t>
  </si>
  <si>
    <t>基于语言功能网络3D可视化的语言区胶质瘤手术平台关键技术研发及临床应用研究</t>
  </si>
  <si>
    <t>孙国臣</t>
  </si>
  <si>
    <t>基于轨道角动量的新型水声通信阵列关键技术研究与验证</t>
  </si>
  <si>
    <t>李晖</t>
  </si>
  <si>
    <t>基于转录组测序与代谢组学分析探讨肠道菌群在中枢性性早熟发病中的作用及机理</t>
  </si>
  <si>
    <t>黄晓燕</t>
  </si>
  <si>
    <t>基于近红外光谱的海南主要农田土壤氮、磷、有机质等有机养分速测技术研究</t>
  </si>
  <si>
    <t>王灿</t>
  </si>
  <si>
    <t>基于铁代谢调控的罗沙司他对CKD-MBD大鼠血管钙化的作用机制研究</t>
  </si>
  <si>
    <t>王宇静</t>
  </si>
  <si>
    <t>基于颈动脉多参数磁共振定量成像的缺血性卒中风险评估研究</t>
  </si>
  <si>
    <t>秦将均</t>
  </si>
  <si>
    <t>基于高分遥感的海洋灾害决策支持系统研究</t>
  </si>
  <si>
    <t>王雷</t>
  </si>
  <si>
    <t>基于高效节水灌溉技术的城市微农业模式探索</t>
  </si>
  <si>
    <t>王旭</t>
  </si>
  <si>
    <t>基于高转移性口腔鳞状细胞癌基因突变特征的肿瘤免疫微环境研究</t>
  </si>
  <si>
    <t>许艺莲</t>
  </si>
  <si>
    <t>基于高通量测序技术的伯克霍尔德菌检测方法的建立及遗传多态性研究</t>
  </si>
  <si>
    <t>符瑞佳</t>
  </si>
  <si>
    <t>基因工程菌在食蟹猴肝癌模型中靶向肿瘤治疗及其机理研究</t>
  </si>
  <si>
    <t>姜圣男</t>
  </si>
  <si>
    <t>复方丹参滴丸强化治疗无法血运重建的顽固性心绞痛的疗效评价及机制研究</t>
  </si>
  <si>
    <t>周燕</t>
  </si>
  <si>
    <t>复方祛痘护肤霜的研发</t>
  </si>
  <si>
    <t>海南启星生物科技有限公司</t>
  </si>
  <si>
    <t>谢伟建</t>
  </si>
  <si>
    <t>外泌体miR-92b-5p调控PTEN泛素化介导急性髓系白血病阿霉素耐药传递的分子机制及临床研究</t>
  </si>
  <si>
    <t>姚晨姣</t>
  </si>
  <si>
    <t>外泌体介导的circ-PRKCH影响骨关节炎的分子机制</t>
  </si>
  <si>
    <t>范忠诚</t>
  </si>
  <si>
    <t>外泌体调控巨噬细胞极化在子宫内膜癌微环境中的作用及机制研究</t>
  </si>
  <si>
    <t>谢宝国</t>
  </si>
  <si>
    <t>多巴胺和神经肽对运动障碍疾病模型节律运动的协同调控研究</t>
  </si>
  <si>
    <t>王埮</t>
  </si>
  <si>
    <t>多模态数据驱动的医疗康复功能动作评估与训练</t>
  </si>
  <si>
    <t>张立宁</t>
  </si>
  <si>
    <t>天然橡胶废水提取物白坚木皮醇抗早老性痴呆的药用价值及机制研究</t>
  </si>
  <si>
    <t>张海英</t>
  </si>
  <si>
    <t>头颅MR 3D-ASL 、DWI联合MGMT基因检测在鉴别高级别脑胶质瘤术后复发与假性进展的研究</t>
  </si>
  <si>
    <t>海南省肿瘤医院</t>
  </si>
  <si>
    <t>王丽英</t>
  </si>
  <si>
    <t>奇楠沉香中靶向GABAA激活作用的芳香类物质定向挖掘和镇静安神作用研究</t>
  </si>
  <si>
    <t>陈德力</t>
  </si>
  <si>
    <t>奇楠白木香嫁接技术的提升及其产业化应用研究</t>
  </si>
  <si>
    <t>陈旭玉</t>
  </si>
  <si>
    <t>套管针穿刺腹膜透析置管术在海南推广与应用</t>
  </si>
  <si>
    <t>李飞</t>
  </si>
  <si>
    <t>妊娠期糖尿病高危因素及管理模式研究项目可行性报告</t>
  </si>
  <si>
    <t>曾祥丽</t>
  </si>
  <si>
    <t>姜黄素靶向调控星形细胞上调基因-1诱导胶质瘤细胞增殖、 凋亡和自噬并增强替莫唑胺抗胶质瘤效应的研究</t>
  </si>
  <si>
    <t>马春阳</t>
  </si>
  <si>
    <t>学龄前儿童隔代教育现状及相关影响因素研究</t>
  </si>
  <si>
    <t>邱敏蓉</t>
  </si>
  <si>
    <t>安全有效的微循环改善剂-羟苯磺酸钙胶囊的研制开发</t>
  </si>
  <si>
    <t>海南林恒制药股份有限公司</t>
  </si>
  <si>
    <t>王凤琴</t>
  </si>
  <si>
    <t>完全血运重建对合并多支病变的ST段抬高型心肌梗死患者心功能和预后的影响</t>
  </si>
  <si>
    <t>陈跃武</t>
  </si>
  <si>
    <t>密缝拼接和宽缝拼接钢筋桁架混凝土叠合板抗火性能研究</t>
  </si>
  <si>
    <t>李兵</t>
  </si>
  <si>
    <t>寡核苷酸药物合成系统应用研究与产业化</t>
  </si>
  <si>
    <t>海南建邦制药科技有限公司</t>
  </si>
  <si>
    <t>杨顶建</t>
  </si>
  <si>
    <t>局限期小细胞肺癌组织中let-7i、miR-25、miR-30a的表达情况及对预后的影响</t>
  </si>
  <si>
    <t>陈岩菊</t>
  </si>
  <si>
    <t>川陈皮素对缺血再灌注脑损伤大鼠发挥神经保护作用的应用研究</t>
  </si>
  <si>
    <t>黄丹</t>
  </si>
  <si>
    <t>广藿香内生真菌分离、鉴定及其次生代谢产物活性研究</t>
  </si>
  <si>
    <t>姚广龙</t>
  </si>
  <si>
    <t>应激作用下FBW7和USP7调控细胞衰老和肿瘤发展的分子机制</t>
  </si>
  <si>
    <t>李果</t>
  </si>
  <si>
    <t>建筑垃圾填料等能量变形挤密桩复合地基处理技术研究</t>
  </si>
  <si>
    <t>胡俊</t>
  </si>
  <si>
    <t>建设自由贸易港契机下肌肉骨骼系统疾病康复疗养的探索</t>
  </si>
  <si>
    <t>张敬</t>
  </si>
  <si>
    <t>弱信道感知水声组网与可靠传输技术及南海应用</t>
  </si>
  <si>
    <t>羊秋玲</t>
  </si>
  <si>
    <t>强力霉素剂拮抗阿霉素相关心脏毒性的机制研究</t>
  </si>
  <si>
    <t>曾爱辉</t>
  </si>
  <si>
    <t>恢复RhoE表达对糖尿病心肌病心功能保护的临床前研究</t>
  </si>
  <si>
    <t>揭伟</t>
  </si>
  <si>
    <t>慢性睡眠剥夺影响峰值骨量及其腺苷受体机制研究</t>
  </si>
  <si>
    <t>王超群</t>
  </si>
  <si>
    <t>手机APP助力正畸治疗旅程中正念干预研究</t>
  </si>
  <si>
    <t>王小丹</t>
  </si>
  <si>
    <t>手机成瘾对青少年身心健康的影响及其机制研究</t>
  </si>
  <si>
    <t>陈丽兰</t>
  </si>
  <si>
    <t>抗病毒新药-T611</t>
  </si>
  <si>
    <t>海口市制药厂有限公司</t>
  </si>
  <si>
    <t>曾祎华</t>
  </si>
  <si>
    <t>抗肿瘤药硫酸长春新碱的新生产工艺研究</t>
  </si>
  <si>
    <t>海南长春花药业有限公司</t>
  </si>
  <si>
    <t>王小力</t>
  </si>
  <si>
    <t>拉氧头孢钠工艺改进关键技术研究及产业化</t>
  </si>
  <si>
    <t>海南新合赛制药有限公司</t>
  </si>
  <si>
    <t>路国荣</t>
  </si>
  <si>
    <t>支持向量机算法改进及在南渡江流域水质评价和预测中的应用</t>
  </si>
  <si>
    <t>吴兴惠</t>
  </si>
  <si>
    <t>改善慢性代谢性疾病忧遁草酵素开发关键技术及机理研究</t>
  </si>
  <si>
    <t>刘海青</t>
  </si>
  <si>
    <t>斑节对虾基因资源挖掘及促雌虾性成熟RNAi技术的研发应用</t>
  </si>
  <si>
    <t>中国水产科学研究院南海水产研究所热带水产研究开发中心</t>
  </si>
  <si>
    <t>王鹏飞</t>
  </si>
  <si>
    <r>
      <t>新冠肺炎疫情下海南省一线医护人员和患者</t>
    </r>
    <r>
      <rPr>
        <sz val="10"/>
        <rFont val="Arial"/>
        <family val="2"/>
      </rPr>
      <t>PTSD</t>
    </r>
    <r>
      <rPr>
        <sz val="10"/>
        <rFont val="宋体"/>
        <family val="0"/>
      </rPr>
      <t>的心理干预与神经机制研究</t>
    </r>
  </si>
  <si>
    <t>姜红娟</t>
  </si>
  <si>
    <t>新型冠状病毒肺炎（COVID-19）早期、快速时间分辨荧光免疫层析诊断技术的研发</t>
  </si>
  <si>
    <t>邬强</t>
  </si>
  <si>
    <t>新型手持式舌体高光谱成像仪研制及其在肺部疾病诊断中的应用</t>
  </si>
  <si>
    <t>蔡夫鸿</t>
  </si>
  <si>
    <t>新型抗污损、高强韧分级孔道海洋吸附材料关键技术研发与应用示范</t>
  </si>
  <si>
    <t>石瑟</t>
  </si>
  <si>
    <t>新型重组可穿膜人锰超氧化物歧化酶与灵芝多糖双效活性因子的研制及转化</t>
  </si>
  <si>
    <t>叶青美</t>
  </si>
  <si>
    <t>新苯并噁唑衍生物（TDB）诱导肝癌HepG2细胞焦亡（pyroptosis）的机制研究</t>
  </si>
  <si>
    <t>谢学立</t>
  </si>
  <si>
    <t>旅游开发影响下的海南省黎族传统村落自然景观脆弱性约束及机制研究</t>
  </si>
  <si>
    <t>张珊</t>
  </si>
  <si>
    <t>无人机喷施热带作物雾滴运动机理及飘移风险评估研究</t>
  </si>
  <si>
    <t>王娟</t>
  </si>
  <si>
    <t>明胶海绵栓塞微球应用研究与产业化</t>
  </si>
  <si>
    <t>海南建科药业有限公司</t>
  </si>
  <si>
    <t>赵军</t>
  </si>
  <si>
    <t>易腐有机固废黑水虻定向高效转化利用产业化关键技术研究及应用</t>
  </si>
  <si>
    <t>中国热带农业科学院环境与植物保护研究所</t>
  </si>
  <si>
    <t>王定美</t>
  </si>
  <si>
    <t>星形胶质细胞P2X7受体上调PTGS2介导脑出血后神经元铁死亡的分子机制</t>
  </si>
  <si>
    <t>王志华</t>
  </si>
  <si>
    <t>智慧医疗：医疗技术临床应用管理系统的创新研发与应用</t>
  </si>
  <si>
    <t>郭玉娟</t>
  </si>
  <si>
    <t>智能化海底沉积物声学特性地声模型研究</t>
  </si>
  <si>
    <t>侯正瑜</t>
  </si>
  <si>
    <t>有机框架材料负载纳米模拟酶放大效应的农残纸芯片检测技术研究</t>
  </si>
  <si>
    <t>黎舒怀</t>
  </si>
  <si>
    <t>有机氧化石墨烯荷电皮层/压电基体双定向构筑超纳滤膜对海水中NaCl的脱除效能与设备开发</t>
  </si>
  <si>
    <t>衣雪松</t>
  </si>
  <si>
    <t>未来台风风暴潮灾害影响在海南岛南岸的概率性漫滩预报研究</t>
  </si>
  <si>
    <t>海南浙江大学研究院</t>
  </si>
  <si>
    <t>白晔斐</t>
  </si>
  <si>
    <t>来源于两株海洋真菌的生物碱和油脂类物质的海洋环保防污涂料的研究</t>
  </si>
  <si>
    <t>漆淑华</t>
  </si>
  <si>
    <t>松涛水库饮用水和水产品生物安全风险评估</t>
  </si>
  <si>
    <t>傅琼瑶</t>
  </si>
  <si>
    <t>构建荧光和拉曼光学探针用于恶性肿瘤可视化精准诊断的研究</t>
  </si>
  <si>
    <t>于法标</t>
  </si>
  <si>
    <t>核受体NR2E1在非酒精性脂肪肝脂性损伤中的作用及机制研究</t>
  </si>
  <si>
    <t>熊青</t>
  </si>
  <si>
    <t>椰子废弃物综合利用关键技术研究与示范</t>
  </si>
  <si>
    <t>海南文昌腾达生物科技有限公司</t>
  </si>
  <si>
    <t>冯建成</t>
  </si>
  <si>
    <t>槟榔抑制破骨细胞分化的物质基础及机制研究</t>
  </si>
  <si>
    <t>中国热带农业科学院椰子研究所</t>
  </si>
  <si>
    <t>唐敏敏</t>
  </si>
  <si>
    <t>槟榔生物碱和多酚与Ca(OH)2作用机制研究及应用</t>
  </si>
  <si>
    <t>海南省农业科学院农产品加工设计研究所</t>
  </si>
  <si>
    <t>康效宁</t>
  </si>
  <si>
    <t>槟郎多糖作为巨噬细胞源外泌体疫苗免疫佐剂的研究</t>
  </si>
  <si>
    <t>覃尧</t>
  </si>
  <si>
    <t>橡胶木木结构建筑构件保护关键技术集成研究</t>
  </si>
  <si>
    <t>中国热带农业科学院橡胶研究所</t>
  </si>
  <si>
    <t>秦韶山</t>
  </si>
  <si>
    <t>正常分娩单病种质量评价体系建立</t>
  </si>
  <si>
    <t>张宏玉</t>
  </si>
  <si>
    <t>毛囊完整的外毛根鞘移植术治疗白癜风的临床研究与应用</t>
  </si>
  <si>
    <t>海口仁术皮肤科门诊部有限公司</t>
  </si>
  <si>
    <t>刘景卫</t>
  </si>
  <si>
    <t>毛薯多糖的提取、成分鉴定及生物学活性评价</t>
  </si>
  <si>
    <t>吴文嫱</t>
  </si>
  <si>
    <t>氧化应激对首发精神分裂症认知功能的影响及相关因素分析</t>
  </si>
  <si>
    <t>王新源</t>
  </si>
  <si>
    <t>水产养殖密度智能统计关键技术研发</t>
  </si>
  <si>
    <t>中国海洋大学三亚海洋研究院</t>
  </si>
  <si>
    <t>俞智斌</t>
  </si>
  <si>
    <t>水产胶原三肽制备关键技术研究</t>
  </si>
  <si>
    <t>海南华研胶原科技股份有限公司</t>
  </si>
  <si>
    <t>李立</t>
  </si>
  <si>
    <t>水介质中多组分策略参与3-(噁唑-5-基)吲哚类生物碱衍生物的高效合成及抗肿瘤活性研究</t>
  </si>
  <si>
    <t>孔杜林</t>
  </si>
  <si>
    <t>永兴岛地下空间透视成像技术与海岛开发地质保障能力建设</t>
  </si>
  <si>
    <t>夏少红</t>
  </si>
  <si>
    <t>沉香优质药材的筛选及饮片炮制规范的研究开发</t>
  </si>
  <si>
    <t>海南国瑞制药有限公司</t>
  </si>
  <si>
    <t>文泽彬</t>
  </si>
  <si>
    <t>沉香灸的系列产品研发及临床应用</t>
  </si>
  <si>
    <t>三亚市中医院</t>
  </si>
  <si>
    <t>萨仁</t>
  </si>
  <si>
    <t>沉香黄野螟信息素分离鉴定与应用技术研究</t>
  </si>
  <si>
    <t>冯青</t>
  </si>
  <si>
    <t>油泥废弃物高效处理关键技术研究与示范项目</t>
  </si>
  <si>
    <t>海南宝来工贸有限公司</t>
  </si>
  <si>
    <t>陈贤成</t>
  </si>
  <si>
    <t>治疗病毒性口腔溃疡新产品的研制</t>
  </si>
  <si>
    <t>海南森瑞谱生命科学药业股份有限公司</t>
  </si>
  <si>
    <t>张春发</t>
  </si>
  <si>
    <t>注射用甲泼尼龙琥珀酸钠</t>
  </si>
  <si>
    <t>海南合瑞制药股份有限公司</t>
  </si>
  <si>
    <t>潘正斐</t>
  </si>
  <si>
    <t>注射用醋酸卡泊芬净技术转移研究及产业化</t>
  </si>
  <si>
    <t>海南海灵化学制药有限公司</t>
  </si>
  <si>
    <t>黄有兴</t>
  </si>
  <si>
    <t>洋浦工业区固体废渣用于沥青基道路材料的技术开发及应用</t>
  </si>
  <si>
    <t>张可喜</t>
  </si>
  <si>
    <t>海南一致死性NBCCS家系Hedgehog通路相关基因研究</t>
  </si>
  <si>
    <t>叶莉华</t>
  </si>
  <si>
    <t>海南中医药康养旅游产品开发策略研究</t>
  </si>
  <si>
    <t>赵昕</t>
  </si>
  <si>
    <t>海南产玉足海参治疗高脂血症的代谢组学研究</t>
  </si>
  <si>
    <t>宋彦廷</t>
  </si>
  <si>
    <t>海南典型河口水生生态修复关键技术研究</t>
  </si>
  <si>
    <t>董杨</t>
  </si>
  <si>
    <t>海南典型（渔）港口持久性有毒污染物的污染特征、迁移扩散机制及其对浮游植物的生态学效应</t>
  </si>
  <si>
    <t>周伟华</t>
  </si>
  <si>
    <t>海南厨余垃圾堆肥化处理关键技术研究与示范</t>
  </si>
  <si>
    <t>黄艳艳</t>
  </si>
  <si>
    <t>海南国家级自然保护区生态旅游产业化研究</t>
  </si>
  <si>
    <t>毋茜</t>
  </si>
  <si>
    <t>海南地区感染性腹主动脉瘤的菌群特点及发病机制</t>
  </si>
  <si>
    <t>戚悠飞</t>
  </si>
  <si>
    <t>海南地区耐药结核分枝杆菌的分子流行病学研究</t>
  </si>
  <si>
    <t>夏欢</t>
  </si>
  <si>
    <t>海南岛淡水鱼类DNA条形码系统构建研究</t>
  </si>
  <si>
    <t>张清凤</t>
  </si>
  <si>
    <t>海南岛热带森林生物量空间分布与生境风险评估研究</t>
  </si>
  <si>
    <t>陈宗铸</t>
  </si>
  <si>
    <t>海南岛破碎化珊瑚礁的修复技术研究</t>
  </si>
  <si>
    <t>李秀保</t>
  </si>
  <si>
    <t>海南岛紫黑链霉菌进化枝菌株资源库构建与可持续利用</t>
  </si>
  <si>
    <t>黄小龙</t>
  </si>
  <si>
    <t>海南岛近岸及毗邻海域微塑料分布、来源及生态风险评估</t>
  </si>
  <si>
    <t>海南省环境科学研究院</t>
  </si>
  <si>
    <t>吕淑果</t>
  </si>
  <si>
    <t>海南岛重要宿主动物的病毒组学及分子流行病学研究</t>
  </si>
  <si>
    <t>杜江</t>
  </si>
  <si>
    <t>海南岛高温热浪监测预测预警技术研究</t>
  </si>
  <si>
    <t>海南省气候中心</t>
  </si>
  <si>
    <t>吴胜安</t>
  </si>
  <si>
    <t>海南核电温排水海域海洋生态环境及生物多样性研究</t>
  </si>
  <si>
    <t>海南核电有限公司</t>
  </si>
  <si>
    <t>张鹤峤</t>
  </si>
  <si>
    <t>海南沉香灸干预抑郁失眠的临床研究</t>
  </si>
  <si>
    <t>张光彩</t>
  </si>
  <si>
    <t>海南沉香的物质基础和质量标准研究</t>
  </si>
  <si>
    <t>中国热带农业科学院海南热带农业资源研究院</t>
  </si>
  <si>
    <t>李薇</t>
  </si>
  <si>
    <t>海南海水养殖系统及周边水域常用抗生素残留的评估、监测与微生物修复技术开发</t>
  </si>
  <si>
    <t>海南威尔检测技术有限公司</t>
  </si>
  <si>
    <t>吴学贵</t>
  </si>
  <si>
    <t>海南海洋牧场底质特征与人工鱼礁选址关联性技术研究与应用</t>
  </si>
  <si>
    <t>李卫东</t>
  </si>
  <si>
    <t>海南海草床硫化物氧化土著微生物资源挖掘与修复能力评价</t>
  </si>
  <si>
    <t>章翔</t>
  </si>
  <si>
    <t>海南濒危药用植物化学成分的结构分析及其生物活性的系统研究</t>
  </si>
  <si>
    <t>田福利</t>
  </si>
  <si>
    <t>海南特色黎医药技术的挖掘整理与保护传承研究</t>
  </si>
  <si>
    <t>谢毅强</t>
  </si>
  <si>
    <t>海南生态环境大数据综合展示系统的研发及应用</t>
  </si>
  <si>
    <t>海南京溪科技有限公司</t>
  </si>
  <si>
    <t>董光平</t>
  </si>
  <si>
    <t>海南省乡村生活垃圾就地安全处置与利用的示范研究</t>
  </si>
  <si>
    <t>陈伟</t>
  </si>
  <si>
    <t>海南省人群新型冠状病毒感染状况血清流行病学调查及影响因素研究</t>
  </si>
  <si>
    <t>邱丽</t>
  </si>
  <si>
    <t>海南省医护人员对安宁疗护认知现状研究</t>
  </si>
  <si>
    <t>张薇莉</t>
  </si>
  <si>
    <t>海南省医疗机构冷链药品质量控制及影响因素研究</t>
  </si>
  <si>
    <t>朱灿阳</t>
  </si>
  <si>
    <t>海南省南部地区脑卒中发病危险因素及综合干预</t>
  </si>
  <si>
    <t>孙鹏</t>
  </si>
  <si>
    <t>海南省妊娠糖尿病孕妇前瞻性队列建立及围产期不良结局预测模型研究</t>
  </si>
  <si>
    <t>刘海蔚</t>
  </si>
  <si>
    <t>海南省急性主动脉综合征诊疗技术的建立及其推广</t>
  </si>
  <si>
    <t>王小啟</t>
  </si>
  <si>
    <t>海南省汉、黎两民族人群氯吡格雷代谢相关基因多态性研究与给药后血小板反应性研究</t>
  </si>
  <si>
    <t>吴小英</t>
  </si>
  <si>
    <t>海南省疟疾再传播风险评估关键技术研究</t>
  </si>
  <si>
    <t>李雨春</t>
  </si>
  <si>
    <t>海南省白纹伊蚊等重要蚊虫对杀虫剂的抗药性现状及新型杀虫剂开发</t>
  </si>
  <si>
    <t>孙定炜</t>
  </si>
  <si>
    <t>海南省装配式建筑施工若干关键技术问题的研究</t>
  </si>
  <si>
    <t>海南建设工程股份有限公司</t>
  </si>
  <si>
    <t>张宗富</t>
  </si>
  <si>
    <t>海南省遗传性耳聋三级预防新技术研发及临床应用示范</t>
  </si>
  <si>
    <t>苏钰</t>
  </si>
  <si>
    <t>海南省非正规垃圾填埋场腐殖质土环境质量及其资源化利用研究</t>
  </si>
  <si>
    <t>墣锦环境工程（海南）有限公司</t>
  </si>
  <si>
    <t>程玲</t>
  </si>
  <si>
    <t>海南省高致病性新冠病毒超级疫苗的研究</t>
  </si>
  <si>
    <t>邵继平</t>
  </si>
  <si>
    <t>海南省黎族系统性红斑狼疮患者全基因组甲基化检测及疾病关联分析</t>
  </si>
  <si>
    <t>陈维飞</t>
  </si>
  <si>
    <t>海南砂仁（Amomum longiligulare T.L.Wu）种质资源收集、保存及评价</t>
  </si>
  <si>
    <t>魏娜</t>
  </si>
  <si>
    <t>海南红树林生态系统中持久性有机污染物（POPs）和重金属的累积规律与清污估算</t>
  </si>
  <si>
    <t>丘耀文</t>
  </si>
  <si>
    <t>海南胃癌患者感染粪类圆线虫情况及其对胃癌患者肠道菌群影响的研究</t>
  </si>
  <si>
    <t>范志刚</t>
  </si>
  <si>
    <t>海南自由贸易港下的新型互联网医院平台建设研究</t>
  </si>
  <si>
    <t>王国光</t>
  </si>
  <si>
    <t>海南苗族药用植物资源调查</t>
  </si>
  <si>
    <t>段瑞军</t>
  </si>
  <si>
    <t>海南萝芙木干预慢性阻塞性肺病气道炎症的ceRNA调控机制研究</t>
  </si>
  <si>
    <t>丁毅鹏</t>
  </si>
  <si>
    <t>海南血竭-青黛配伍促进放射性肠黏膜损伤愈合的作用机制研究</t>
  </si>
  <si>
    <t>许成勇</t>
  </si>
  <si>
    <t>海南青柚水肥一体化高产高效栽培技术研究</t>
  </si>
  <si>
    <t>澄迈北斗农业种植有限公司</t>
  </si>
  <si>
    <t>庄焕源</t>
  </si>
  <si>
    <t>海南高DNJ桑叶资源调查及提取工艺研究</t>
  </si>
  <si>
    <t>何际婵</t>
  </si>
  <si>
    <t>海南黎药蜘蛛蜕壳的关键技术及应用研究</t>
  </si>
  <si>
    <t>海南蛛王生物科技有限公司</t>
  </si>
  <si>
    <t>段鹏羽</t>
  </si>
  <si>
    <t>海参（象牙参）深加工关键技术研究与大健康产品开发</t>
  </si>
  <si>
    <t>海南九芝堂药业有限公司</t>
  </si>
  <si>
    <t>李伟</t>
  </si>
  <si>
    <t>海底工程掩埋管线高频声纳探测器</t>
  </si>
  <si>
    <t>曹星慧</t>
  </si>
  <si>
    <t>海底线缆探测声纳装备研发</t>
  </si>
  <si>
    <t>徐帆江</t>
  </si>
  <si>
    <t>海洋水生动物保护平台波浪能发电系统的研究</t>
  </si>
  <si>
    <t>闻福三</t>
  </si>
  <si>
    <t>海洋温差能海水淡化关键技术与装备研究</t>
  </si>
  <si>
    <t>马庆芬</t>
  </si>
  <si>
    <t>海洋源类芽孢杆菌HB172198发酵生产褐藻胶裂解酶的研究</t>
  </si>
  <si>
    <t>黄惠琴</t>
  </si>
  <si>
    <t>海洋牧场环境信息综合监测系统集成开发与应用示范</t>
  </si>
  <si>
    <t>吴清天</t>
  </si>
  <si>
    <t>海洋矿物质改性生物炭提升吸附性能方法及机制研究</t>
  </si>
  <si>
    <t>黎吉辉</t>
  </si>
  <si>
    <t>海滩微生物污染溯源及基于微塑料的肠杆菌耐药与毒力演化机制</t>
  </si>
  <si>
    <t>龙文芳</t>
  </si>
  <si>
    <t>海花岛周边海域海草修复关键技术研究与示范</t>
  </si>
  <si>
    <t>吴钟解</t>
  </si>
  <si>
    <t>海草-根际微生物共附生关系重构及其在海草人工促繁中的应用</t>
  </si>
  <si>
    <t>海龟救治关键技术研究</t>
  </si>
  <si>
    <t>海口海关技术中心</t>
  </si>
  <si>
    <t>吴山楠</t>
  </si>
  <si>
    <t>源于深渊甲壳类钩虾Crustin 抗菌肽的活性研究</t>
  </si>
  <si>
    <t>贺丽生</t>
  </si>
  <si>
    <t>热带农用地膜残留成分解析及土壤环境行为和作物安全评价</t>
  </si>
  <si>
    <t>三亚市南繁科学技术研究院</t>
  </si>
  <si>
    <t>杨小锋</t>
  </si>
  <si>
    <t>热带地区滨海城市三亚湿地植物资源多样性研究</t>
  </si>
  <si>
    <t>三亚市林业科学研究院</t>
  </si>
  <si>
    <t>蔡开朗</t>
  </si>
  <si>
    <t>热带海草床生态修复技术研发与应用示范</t>
  </si>
  <si>
    <t>刘松林</t>
  </si>
  <si>
    <t>热带病检测用的基于智能手机的纸基微流控芯片的研究</t>
  </si>
  <si>
    <t>曹榕</t>
  </si>
  <si>
    <t>热带睡莲高附加值产品研发</t>
  </si>
  <si>
    <t>王健</t>
  </si>
  <si>
    <t>热带药用植物天然产物化合物库的建设</t>
  </si>
  <si>
    <t>董文化</t>
  </si>
  <si>
    <t>热带马尾藻资源多样性及其海藻牧场的构建</t>
  </si>
  <si>
    <t>邹潇潇</t>
  </si>
  <si>
    <t>牙周基础治疗缓控炎症性肠病的效果评价及免疫机制研究</t>
  </si>
  <si>
    <t>郑旭</t>
  </si>
  <si>
    <t>牙髓炎保存活髓机制初探</t>
  </si>
  <si>
    <t>毛小泉</t>
  </si>
  <si>
    <t>玉足海参多糖体内外消化酵解及调节血脂机制研究</t>
  </si>
  <si>
    <t>李川</t>
  </si>
  <si>
    <t>环境响应型南海海藻生物基超分子载药材料的开发及在农药控释中的应用</t>
  </si>
  <si>
    <t>李嘉诚</t>
  </si>
  <si>
    <t>环糊精/纳米粒子改性壳聚糖可降解包装膜的研发</t>
  </si>
  <si>
    <t>许文茸</t>
  </si>
  <si>
    <t>珊瑚白化对珊瑚礁修复和碳汇影响及其机制研究</t>
  </si>
  <si>
    <t>海南南海热带海洋研究所</t>
  </si>
  <si>
    <t>陈宏</t>
  </si>
  <si>
    <t>珍稀特色海南粗榧组培快繁与生物碱提取关键技术熟化</t>
  </si>
  <si>
    <t>高非</t>
  </si>
  <si>
    <t>琼北地表水源地有毒有害有机污染物源解析与风险评估</t>
  </si>
  <si>
    <t>莫凌</t>
  </si>
  <si>
    <t>生态环保的循环型猪场闭环研究</t>
  </si>
  <si>
    <t>海南职业技术学院</t>
  </si>
  <si>
    <t>王云惠</t>
  </si>
  <si>
    <t>生物降解塑料在橡胶树种苗培育领域的试验示范</t>
  </si>
  <si>
    <t>周珺</t>
  </si>
  <si>
    <t>用于可视化治疗耐药细菌感染过程的多功能表面增强拉曼探针</t>
  </si>
  <si>
    <t>王锐</t>
  </si>
  <si>
    <t>用于急性髓性白血病（AML）基因变异分型的FISH探针体外检测试剂的产品开发</t>
  </si>
  <si>
    <t>海南保吉医疗科技有限公司</t>
  </si>
  <si>
    <t>林士修</t>
  </si>
  <si>
    <t>用于有机磷农药残留快速检测的MOFs荧光探针的合成及现场检测应用</t>
  </si>
  <si>
    <t>杨玮婷</t>
  </si>
  <si>
    <t>疾病基因易感性与中医五行体质理论的相关性及预防应用研究</t>
  </si>
  <si>
    <t>祝朝勇</t>
  </si>
  <si>
    <t>白介素1受体相关激酶M（IRAKM）在脑低灌注模型中通过调节小胶质细胞极化保护脑白质损伤</t>
  </si>
  <si>
    <t>黄培坚</t>
  </si>
  <si>
    <t>白木香重要害虫黄野螟的绿色综合防控技术研究</t>
  </si>
  <si>
    <t>王军</t>
  </si>
  <si>
    <t>皮瓣血管增压技术在修复四肢大面积皮肤软组织缺损中的临床应用研究</t>
  </si>
  <si>
    <t>胡朝波</t>
  </si>
  <si>
    <t>皮肤创伤愈合中维生素D/维生素D受体信号通路和固有淋巴细胞3作用机制的研究</t>
  </si>
  <si>
    <t>海南省第五人民医院</t>
  </si>
  <si>
    <t>丁艳</t>
  </si>
  <si>
    <t>益智仁深加工关键技术及其健康产品的研发</t>
  </si>
  <si>
    <t>海南黎药堂生物科技开发有限公司</t>
  </si>
  <si>
    <t>杨锦玲</t>
  </si>
  <si>
    <t>益智良种选育及高效栽培关键技术研究与示范</t>
  </si>
  <si>
    <t>晏小霞</t>
  </si>
  <si>
    <t>益气通络排浊颗粒的院内制剂研发</t>
  </si>
  <si>
    <t>王家辉</t>
  </si>
  <si>
    <t>直觉模糊时间序列分析的海南省结核病风险因素及发病率预测模型研究</t>
  </si>
  <si>
    <t>李卫霞</t>
  </si>
  <si>
    <t>碳酸司维拉姆原料药和片剂（800mg）药学研究</t>
  </si>
  <si>
    <t>海南赛立克药业有限公司</t>
  </si>
  <si>
    <t>范钰彬</t>
  </si>
  <si>
    <t>磁共振分子探针EGFR-GE11-USPIO的构建及体外靶向性实验研究</t>
  </si>
  <si>
    <t>李韩建</t>
  </si>
  <si>
    <t>神秘果降尿酸活性成分的双网络水凝胶制备及其活性评价</t>
  </si>
  <si>
    <t>中国热带农业科学院海口实验站</t>
  </si>
  <si>
    <t>郑丽丽</t>
  </si>
  <si>
    <t>移动医疗（微信服务号）在皮肤科医教研的应用探索</t>
  </si>
  <si>
    <t>武辰楠</t>
  </si>
  <si>
    <t>程序化靶向和内涵体逃逸的纳米药物介导的自噬流阻断及促氧化应激的抗肿瘤效应</t>
  </si>
  <si>
    <t>吴锡龙</t>
  </si>
  <si>
    <t>简易高效污泥浓缩与脱水一体化设备及资源化利用的研发</t>
  </si>
  <si>
    <t>海南天鸿市政设计股份有限公司</t>
  </si>
  <si>
    <t>潘学辉</t>
  </si>
  <si>
    <t>类鼻疽伯克霍尔德菌快速蛋白质谱鉴定方法的建立及蛋白组学与临床特征的相关性研究</t>
  </si>
  <si>
    <t>吴华</t>
  </si>
  <si>
    <t>糖尿病性急性冠脉综合征蛋白分子标志物研究</t>
  </si>
  <si>
    <t>郑永先</t>
  </si>
  <si>
    <t>紫外线吸收剂在海南珊瑚礁环境介质中的分布及生态毒理效应研究</t>
  </si>
  <si>
    <t>刁晓平</t>
  </si>
  <si>
    <t>红外图像增强处理关键技术研究</t>
  </si>
  <si>
    <t>刘文进</t>
  </si>
  <si>
    <t>纳米偏光生物试剂盒在尿路上皮癌的应用研究</t>
  </si>
  <si>
    <t>王阳</t>
  </si>
  <si>
    <t>纳米珍珠粉及其复合人工骨对成骨相关基因的表达及蛋白合成的影响</t>
  </si>
  <si>
    <t>徐普</t>
  </si>
  <si>
    <t>组蛋白乙酰化酶MOF在重症肺炎中的作用及其机制研究</t>
  </si>
  <si>
    <t>张秀峰</t>
  </si>
  <si>
    <t>细菌和CD47抗体联合治疗犬乳腺肿瘤的影响及其机理研究</t>
  </si>
  <si>
    <t>柳贤德</t>
  </si>
  <si>
    <t>经典名方——泻白散的研制开发</t>
  </si>
  <si>
    <t>康芝药业股份有限公司</t>
  </si>
  <si>
    <t>严常开</t>
  </si>
  <si>
    <t>经动脉灌注聚桂醇治疗周围AVM的基础与临床应用研究</t>
  </si>
  <si>
    <t>陈峰</t>
  </si>
  <si>
    <t>经颅多普勒超声联合人工智能在缺血性脑卒中风险预测的研究</t>
  </si>
  <si>
    <t>刘丽莉</t>
  </si>
  <si>
    <t>缺氧胃癌外泌体miRNA诱导肿瘤相关巨噬细胞极化及相关机制的研究</t>
  </si>
  <si>
    <t>孟娟</t>
  </si>
  <si>
    <t>缺氧诱导因子在急性肾损伤至慢性肾脏病中的作用及机制研究</t>
  </si>
  <si>
    <t>李冰</t>
  </si>
  <si>
    <t>网格化易腐垃圾源头减量与高效清洁联产技术集成创新及装备研发</t>
  </si>
  <si>
    <t>孙蕾</t>
  </si>
  <si>
    <t>罚没和救助海龟的救护与野化放归技术研究</t>
  </si>
  <si>
    <t>汪继超</t>
  </si>
  <si>
    <t>羊角拗化学成分及生物活性</t>
  </si>
  <si>
    <t>关亚丽</t>
  </si>
  <si>
    <t>羧酸类药物的羧基改性及生物活性研究</t>
  </si>
  <si>
    <t>陈铁桥</t>
  </si>
  <si>
    <t>联合3D打印及组织工程技术构建精准中空支架诱导颗粒软骨再生成型及血管化重建乳头的研究</t>
  </si>
  <si>
    <t>陈茹</t>
  </si>
  <si>
    <t>肝癌FOXO1抑制上皮间质转化对免疫治疗的疗效增强作用研究</t>
  </si>
  <si>
    <t>林海锋</t>
  </si>
  <si>
    <t>肝癌前病变中肝内网状纤维支架结构崩解的相关机制及潜在治疗作用</t>
  </si>
  <si>
    <t>温石磊</t>
  </si>
  <si>
    <t>肾小管上皮细胞程序性坏死释放DAMPs对CKD炎症损伤的影响及其机制</t>
  </si>
  <si>
    <t>朱永俊</t>
  </si>
  <si>
    <t>肾茶水提物对秀丽隐杆线虫抗氧化和抗衰老活性研究</t>
  </si>
  <si>
    <t>于旭东</t>
  </si>
  <si>
    <t>肿瘤来源外泌体 lncRNA TINCR调控Her-2阳性乳腺癌细胞微环境神经轴突发生的机制研究</t>
  </si>
  <si>
    <t>董华英</t>
  </si>
  <si>
    <t>肿瘤治疗用NK细胞的分离纯化及NK细胞库的建立</t>
  </si>
  <si>
    <t>海南优尼科尔生物科技有限公司</t>
  </si>
  <si>
    <t>郭康合</t>
  </si>
  <si>
    <t>胃癌相关环状 RNA的鉴定及其诊断价值研究</t>
  </si>
  <si>
    <t>钟敦璟</t>
  </si>
  <si>
    <t>胃癌线粒体DNA表观遗传学变化及其对癌细胞能代水平的影响</t>
  </si>
  <si>
    <t>冯轼</t>
  </si>
  <si>
    <t>胆木滤渣中高纯化合物的制备及其用于治疗溃疡性结肠炎的研究</t>
  </si>
  <si>
    <t>李永辉</t>
  </si>
  <si>
    <t>胆木药材品质提升的花期调控技术和储存技术研究与应用</t>
  </si>
  <si>
    <t>王德立</t>
  </si>
  <si>
    <t>胆碱能抗炎通路通过调控Jak-STAT信号通路对子痫前期的影响及机制研究</t>
  </si>
  <si>
    <t>施蕾</t>
  </si>
  <si>
    <t>胚胎围着床期农药高效氯氰菊酯暴露叠加高龄对女性子宫内膜重塑的影响及其机制研究</t>
  </si>
  <si>
    <t>周永江</t>
  </si>
  <si>
    <t>胡椒碱基于NF-κB信号通路减轻炎症反应机制研究及应用</t>
  </si>
  <si>
    <t>段宙位</t>
  </si>
  <si>
    <t>胰腺癌中FoxM1-Smad4正反馈信号环路的建立及其靶向干预的临床前研究</t>
  </si>
  <si>
    <t>郑少江</t>
  </si>
  <si>
    <t>胱硫醚β合酶调控PFKFB3甲基化修饰对肝组织氧化应激、肝纤维化及肝星状细胞激活的影响</t>
  </si>
  <si>
    <t>韦玲</t>
  </si>
  <si>
    <t>胶质母细胞瘤多靶点联合治疗的临床前转化研究</t>
  </si>
  <si>
    <t>张超才</t>
  </si>
  <si>
    <t>脂肪干细胞来源外泌体-肉毒素A复合物的抗皮肤衰老作用研究及开发</t>
  </si>
  <si>
    <t>易西南</t>
  </si>
  <si>
    <t>脂肪间充质干细胞介导膀胱癌细胞增殖和转移的机制研究</t>
  </si>
  <si>
    <t>黄邓高</t>
  </si>
  <si>
    <t>自由贸易政策下海南省国际化康复疗养体系研究</t>
  </si>
  <si>
    <t>胡艳群</t>
  </si>
  <si>
    <t>芳香南药拮抗黄曲霉侵染和毒素累积成分的发现和作用机制研究</t>
  </si>
  <si>
    <t>赵祥升</t>
  </si>
  <si>
    <t>芳香药用植物精油抑菌和抗衰老化妆品研发</t>
  </si>
  <si>
    <t>于福来</t>
  </si>
  <si>
    <t>茶多酚绞股蓝总苷胶囊</t>
  </si>
  <si>
    <t>海口远见医药顾问有限公司</t>
  </si>
  <si>
    <t>李开武</t>
  </si>
  <si>
    <t>草豆蔻规范化生产关键技术及新品种选育研究</t>
  </si>
  <si>
    <t>王祝年</t>
  </si>
  <si>
    <t>药用降香心材产业化诱导技术研究与评价</t>
  </si>
  <si>
    <t>孟慧</t>
  </si>
  <si>
    <t>药食两用青钱柳辅助降血糖功能挖掘及开发</t>
  </si>
  <si>
    <t>何小爱</t>
  </si>
  <si>
    <t>葡萄糖通过磷酸戊糖途径和Nrf2介导的氧化应激反应缓解百草枯中毒的研究</t>
  </si>
  <si>
    <t>欧阳艳红</t>
  </si>
  <si>
    <t>血小板凝胶结合外泌体在糖尿病足溃疡中的作用及机制</t>
  </si>
  <si>
    <t>符茂雄</t>
  </si>
  <si>
    <t>血栓弹力图在产科出血性疾病中的临床研究</t>
  </si>
  <si>
    <t>吴巨峰</t>
  </si>
  <si>
    <t>血浆外泌体microRNAs与缺血性脑卒中的关联性研究</t>
  </si>
  <si>
    <t>海南省安宁医院</t>
  </si>
  <si>
    <t>林展</t>
  </si>
  <si>
    <t>血液肿瘤智能管理系统</t>
  </si>
  <si>
    <t>陈泽福</t>
  </si>
  <si>
    <t>装配式建筑防水密封关键技术研究与新产品开发</t>
  </si>
  <si>
    <t>海南红杉科创实业有限公司</t>
  </si>
  <si>
    <t>樊民</t>
  </si>
  <si>
    <t>褪黑素受体激动剂通过bmal1基因调节Aβ蛋白改善昼夜节律睡眠障碍相关认知损伤的机制研究</t>
  </si>
  <si>
    <t>杨国帅</t>
  </si>
  <si>
    <t>西沙群岛珊瑚礁生境资源修复技术</t>
  </si>
  <si>
    <t>西沙软珊瑚中萜类抗肿瘤药物先导化合物的研发</t>
  </si>
  <si>
    <t>曾艳波</t>
  </si>
  <si>
    <t>西番莲果皮低甲酯果胶的制备及其产品研发</t>
  </si>
  <si>
    <t>杨旸</t>
  </si>
  <si>
    <t>超声引导激光消融甲状腺良性结节诊断及可视化精准治疗体系的建立及应用</t>
  </si>
  <si>
    <t>王东林</t>
  </si>
  <si>
    <t>转录因子Foxc2在乳腺癌侵袭迁移和细胞增殖中的作用与机制</t>
  </si>
  <si>
    <t>张洛</t>
  </si>
  <si>
    <t>近红外小分子荧光探针用于头颈鳞癌及淋巴结转移灶手术导航的实验研究</t>
  </si>
  <si>
    <t>周学军</t>
  </si>
  <si>
    <t>适于加工的高品质白木香新品系选育及研究</t>
  </si>
  <si>
    <t>黄圣卓</t>
  </si>
  <si>
    <t>适于能源化利用的抗木瓜秀粉蚧木薯种质资源鉴定与评价</t>
  </si>
  <si>
    <t>伍春玲</t>
  </si>
  <si>
    <t>适用于机制砂混凝土聚羧酸减水剂的开发及应用</t>
  </si>
  <si>
    <t>海南太和科技有限公司</t>
  </si>
  <si>
    <t>郑强</t>
  </si>
  <si>
    <t>造纸绿泥制备环保抗凝型矿粉关键技术研究及产业化</t>
  </si>
  <si>
    <t>洋浦固体废物处理有限公司</t>
  </si>
  <si>
    <t>黎桂瑶</t>
  </si>
  <si>
    <t>采用选择性电渗析的海水淡化水后矿化技术研究与示范</t>
  </si>
  <si>
    <t>纪晓声</t>
  </si>
  <si>
    <t>重型β-地中海贫血的功能修复的自体造血干细胞移植治疗项目开发及应用研究</t>
  </si>
  <si>
    <t>姚红霞</t>
  </si>
  <si>
    <t>重金属污染土壤的菌根、矿物与植物联合修复机理研究</t>
  </si>
  <si>
    <t>杨秀敏</t>
  </si>
  <si>
    <t>金属表面病原微生物荧光快速检测技术</t>
  </si>
  <si>
    <t>杨顶田</t>
  </si>
  <si>
    <t>铁死亡参与糖尿病心肌梗死的关键机制研究</t>
  </si>
  <si>
    <t>沈明志</t>
  </si>
  <si>
    <t>长棘海星捕猎机器人</t>
  </si>
  <si>
    <t>三亚氚海科技有限责任公司</t>
  </si>
  <si>
    <t>花凯</t>
  </si>
  <si>
    <t>长链非编码CCAT1影响宫颈癌细胞增殖、迁移及侵袭能力的分子生物学机制研究</t>
  </si>
  <si>
    <t>王圣坦</t>
  </si>
  <si>
    <t>长链非编码RNA SFTA1P通过促进FOXA2启动子甲基化调控Wnt 信号通路维持肝癌干细胞特征</t>
  </si>
  <si>
    <t>张剑权</t>
  </si>
  <si>
    <t>阿立哌唑口崩片制备方法研究及产业化生产</t>
  </si>
  <si>
    <t>澳美制药（海南）有限公司</t>
  </si>
  <si>
    <t>戚广才</t>
  </si>
  <si>
    <t>院外心脏骤停普通公众急救培训关键技术研究及推广应用</t>
  </si>
  <si>
    <t>颜时姣</t>
  </si>
  <si>
    <t>青年乳腺癌多模态超声表现与病理特征及免疫组织化学指标的相关性</t>
  </si>
  <si>
    <t>黄旴宁</t>
  </si>
  <si>
    <t>青蒿烯作为新型抗氧化食品补充剂的研发</t>
  </si>
  <si>
    <t>陈为民</t>
  </si>
  <si>
    <t>非常规突发公共卫生事件引发PTSD患者血浆外泌体Tetraspanins的分子机制研究</t>
  </si>
  <si>
    <t>康延海</t>
  </si>
  <si>
    <t>非编码RNA测序技术在氯胺酮诱导膀胱纤维化中的作用及机制</t>
  </si>
  <si>
    <t>曾繁畅</t>
  </si>
  <si>
    <t>面向珊瑚礁生态观测的智慧型水下直升机研制与应用</t>
  </si>
  <si>
    <t>黄豪彩</t>
  </si>
  <si>
    <t>靶向DNA损伤通路深度测序挖掘胶质母细胞瘤复发的治疗新策略</t>
  </si>
  <si>
    <t>王加充</t>
  </si>
  <si>
    <t>靶向FGFR1重组腺相关病毒AAV8-PD1抗乳腺癌作用研究</t>
  </si>
  <si>
    <t>郑立平</t>
  </si>
  <si>
    <t>靶向IDO-1抗抑郁症小分子抑制剂的发现</t>
  </si>
  <si>
    <t>杨超</t>
  </si>
  <si>
    <t>风暴潮作用下的海岸带环境智能监测及风暴潮风险识别技术</t>
  </si>
  <si>
    <t>海南省海洋地质调查研究院</t>
  </si>
  <si>
    <t>韩孝辉</t>
  </si>
  <si>
    <t>飞秒激光辅助的角膜基质镜片制备、保存和临床应用的研究</t>
  </si>
  <si>
    <t>钟兴武</t>
  </si>
  <si>
    <t>香港大沙叶资源的开发利用研究</t>
  </si>
  <si>
    <t>唐少霞</t>
  </si>
  <si>
    <t>高产槟榔-益智复合种植模式的经济效益和生态效益研究</t>
  </si>
  <si>
    <t>周亚奎</t>
  </si>
  <si>
    <t>高压氧治疗通过调控自噬水平改善AD模型小鼠认知功能的研究</t>
  </si>
  <si>
    <t>宋振华</t>
  </si>
  <si>
    <t>高效高可靠节能玻璃性能提升关键技术研究与应用</t>
  </si>
  <si>
    <t>王磊</t>
  </si>
  <si>
    <t>高烈度地区装配式钢框架结构研发及其应用示范</t>
  </si>
  <si>
    <t>陈云</t>
  </si>
  <si>
    <t>高职护生情绪智力、自主学习能力与专业核心能力的相关性研究</t>
  </si>
  <si>
    <t>高晓新</t>
  </si>
  <si>
    <t>黎族骨伤科药用植物(伤科黎药)资源数据库的开发与应用</t>
  </si>
  <si>
    <t>白曼莫</t>
  </si>
  <si>
    <t>黎药九龙痔科熏洗散的研制及临床应用研究</t>
  </si>
  <si>
    <t>吕生辉</t>
  </si>
  <si>
    <t>黎药喜热灵芝中抗肿瘤活性分子及其作用机制研究</t>
  </si>
  <si>
    <t>赵友兴</t>
  </si>
  <si>
    <t>黎药艾纳香特选种质资源离体保存与配套组培技术研发</t>
  </si>
  <si>
    <t>陈晓鹭</t>
  </si>
  <si>
    <t>黎药野甘草抗胰岛β细胞凋亡的药效物质基础与作用机制研究</t>
  </si>
  <si>
    <t>董琳</t>
  </si>
  <si>
    <t>电动汽车火灾烟气毒性与电池爆炸危害及应急救援研究</t>
  </si>
  <si>
    <t>刘子豪</t>
  </si>
  <si>
    <t>高效节能设备在乡村生活污水处理技术的研究</t>
  </si>
  <si>
    <t>黄跃华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</si>
</sst>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1">
    <font>
      <sz val="10"/>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10">
    <xf numFmtId="0" fontId="0" fillId="0" borderId="0" xfId="0" applyAlignment="1">
      <alignment/>
    </xf>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xf>
    <xf numFmtId="0" fontId="0" fillId="0" borderId="0" xfId="0"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74"/>
  <sheetViews>
    <sheetView tabSelected="1" workbookViewId="0" topLeftCell="A440">
      <selection activeCell="G1" sqref="G1"/>
    </sheetView>
  </sheetViews>
  <sheetFormatPr defaultColWidth="9.140625" defaultRowHeight="12.75"/>
  <cols>
    <col min="2" max="2" width="21.00390625" style="0" customWidth="1"/>
    <col min="3" max="3" width="86.140625" style="0" customWidth="1"/>
    <col min="4" max="4" width="50.140625" style="0" customWidth="1"/>
    <col min="5" max="5" width="24.28125" style="0" customWidth="1"/>
    <col min="6" max="6" width="14.421875" style="0" customWidth="1"/>
  </cols>
  <sheetData>
    <row r="1" spans="1:6" ht="36">
      <c r="A1" s="2" t="s">
        <v>0</v>
      </c>
      <c r="B1" s="3" t="s">
        <v>1</v>
      </c>
      <c r="C1" s="4" t="s">
        <v>2</v>
      </c>
      <c r="D1" s="3" t="s">
        <v>3</v>
      </c>
      <c r="E1" s="3" t="s">
        <v>4</v>
      </c>
      <c r="F1" s="5" t="s">
        <v>5</v>
      </c>
    </row>
    <row r="2" spans="1:6" ht="12.75">
      <c r="A2">
        <v>1</v>
      </c>
      <c r="B2" s="4" t="s">
        <v>6</v>
      </c>
      <c r="C2" s="4" t="s">
        <v>7</v>
      </c>
      <c r="D2" s="4" t="s">
        <v>8</v>
      </c>
      <c r="E2" s="4" t="s">
        <v>9</v>
      </c>
      <c r="F2" s="6" t="s">
        <v>10</v>
      </c>
    </row>
    <row r="3" spans="1:6" ht="12.75">
      <c r="A3">
        <v>2</v>
      </c>
      <c r="B3" s="4" t="s">
        <v>6</v>
      </c>
      <c r="C3" s="4" t="s">
        <v>11</v>
      </c>
      <c r="D3" s="4" t="s">
        <v>12</v>
      </c>
      <c r="E3" s="4" t="s">
        <v>13</v>
      </c>
      <c r="F3" s="6" t="s">
        <v>10</v>
      </c>
    </row>
    <row r="4" spans="1:6" ht="12.75">
      <c r="A4">
        <v>3</v>
      </c>
      <c r="B4" s="4" t="s">
        <v>6</v>
      </c>
      <c r="C4" s="4" t="s">
        <v>14</v>
      </c>
      <c r="D4" s="4" t="s">
        <v>15</v>
      </c>
      <c r="E4" s="4" t="s">
        <v>16</v>
      </c>
      <c r="F4" s="6" t="s">
        <v>10</v>
      </c>
    </row>
    <row r="5" spans="1:6" ht="12.75">
      <c r="A5">
        <v>4</v>
      </c>
      <c r="B5" s="4" t="s">
        <v>6</v>
      </c>
      <c r="C5" s="4" t="s">
        <v>17</v>
      </c>
      <c r="D5" s="4" t="s">
        <v>18</v>
      </c>
      <c r="E5" s="4" t="s">
        <v>19</v>
      </c>
      <c r="F5" s="6" t="s">
        <v>10</v>
      </c>
    </row>
    <row r="6" spans="1:6" ht="12.75">
      <c r="A6">
        <v>5</v>
      </c>
      <c r="B6" s="4" t="s">
        <v>6</v>
      </c>
      <c r="C6" s="4" t="s">
        <v>20</v>
      </c>
      <c r="D6" s="4" t="s">
        <v>21</v>
      </c>
      <c r="E6" s="4" t="s">
        <v>22</v>
      </c>
      <c r="F6" s="6" t="s">
        <v>10</v>
      </c>
    </row>
    <row r="7" spans="1:6" ht="12.75">
      <c r="A7">
        <v>6</v>
      </c>
      <c r="B7" s="4" t="s">
        <v>6</v>
      </c>
      <c r="C7" s="4" t="s">
        <v>23</v>
      </c>
      <c r="D7" s="4" t="s">
        <v>24</v>
      </c>
      <c r="E7" s="4" t="s">
        <v>25</v>
      </c>
      <c r="F7" s="6" t="s">
        <v>10</v>
      </c>
    </row>
    <row r="8" spans="1:6" ht="12.75">
      <c r="A8">
        <v>7</v>
      </c>
      <c r="B8" s="4" t="s">
        <v>6</v>
      </c>
      <c r="C8" s="4" t="s">
        <v>26</v>
      </c>
      <c r="D8" s="4" t="s">
        <v>12</v>
      </c>
      <c r="E8" s="4" t="s">
        <v>27</v>
      </c>
      <c r="F8" s="6" t="s">
        <v>10</v>
      </c>
    </row>
    <row r="9" spans="1:6" ht="12.75">
      <c r="A9">
        <v>8</v>
      </c>
      <c r="B9" s="4" t="s">
        <v>6</v>
      </c>
      <c r="C9" s="4" t="s">
        <v>28</v>
      </c>
      <c r="D9" s="4" t="s">
        <v>24</v>
      </c>
      <c r="E9" s="4" t="s">
        <v>29</v>
      </c>
      <c r="F9" s="6" t="s">
        <v>10</v>
      </c>
    </row>
    <row r="10" spans="1:6" ht="12.75">
      <c r="A10">
        <v>9</v>
      </c>
      <c r="B10" s="4" t="s">
        <v>6</v>
      </c>
      <c r="C10" s="4" t="s">
        <v>30</v>
      </c>
      <c r="D10" s="4" t="s">
        <v>21</v>
      </c>
      <c r="E10" s="4" t="s">
        <v>31</v>
      </c>
      <c r="F10" s="6" t="s">
        <v>10</v>
      </c>
    </row>
    <row r="11" spans="1:6" ht="12.75">
      <c r="A11">
        <v>10</v>
      </c>
      <c r="B11" s="4" t="s">
        <v>6</v>
      </c>
      <c r="C11" s="4" t="s">
        <v>32</v>
      </c>
      <c r="D11" s="4" t="s">
        <v>33</v>
      </c>
      <c r="E11" s="4" t="s">
        <v>34</v>
      </c>
      <c r="F11" s="6" t="s">
        <v>10</v>
      </c>
    </row>
    <row r="12" spans="1:6" ht="12.75">
      <c r="A12">
        <v>11</v>
      </c>
      <c r="B12" s="4" t="s">
        <v>6</v>
      </c>
      <c r="C12" s="4" t="s">
        <v>35</v>
      </c>
      <c r="D12" s="4" t="s">
        <v>36</v>
      </c>
      <c r="E12" s="4" t="s">
        <v>37</v>
      </c>
      <c r="F12" s="6" t="s">
        <v>10</v>
      </c>
    </row>
    <row r="13" spans="1:6" ht="12.75">
      <c r="A13">
        <v>12</v>
      </c>
      <c r="B13" s="4" t="s">
        <v>6</v>
      </c>
      <c r="C13" s="4" t="s">
        <v>38</v>
      </c>
      <c r="D13" s="4" t="s">
        <v>21</v>
      </c>
      <c r="E13" s="4" t="s">
        <v>39</v>
      </c>
      <c r="F13" s="6" t="s">
        <v>10</v>
      </c>
    </row>
    <row r="14" spans="1:6" ht="12.75">
      <c r="A14">
        <v>13</v>
      </c>
      <c r="B14" s="4" t="s">
        <v>6</v>
      </c>
      <c r="C14" s="4" t="s">
        <v>40</v>
      </c>
      <c r="D14" s="4" t="s">
        <v>12</v>
      </c>
      <c r="E14" s="4" t="s">
        <v>41</v>
      </c>
      <c r="F14" s="6" t="s">
        <v>10</v>
      </c>
    </row>
    <row r="15" spans="1:6" ht="12.75">
      <c r="A15">
        <v>14</v>
      </c>
      <c r="B15" s="4" t="s">
        <v>6</v>
      </c>
      <c r="C15" s="4" t="s">
        <v>42</v>
      </c>
      <c r="D15" s="4" t="s">
        <v>33</v>
      </c>
      <c r="E15" s="4" t="s">
        <v>43</v>
      </c>
      <c r="F15" s="6" t="s">
        <v>10</v>
      </c>
    </row>
    <row r="16" spans="1:6" ht="12.75">
      <c r="A16">
        <v>15</v>
      </c>
      <c r="B16" s="4" t="s">
        <v>6</v>
      </c>
      <c r="C16" s="4" t="s">
        <v>44</v>
      </c>
      <c r="D16" s="4" t="s">
        <v>21</v>
      </c>
      <c r="E16" s="4" t="s">
        <v>45</v>
      </c>
      <c r="F16" s="6" t="s">
        <v>10</v>
      </c>
    </row>
    <row r="17" spans="1:6" ht="12.75">
      <c r="A17">
        <v>16</v>
      </c>
      <c r="B17" s="4" t="s">
        <v>6</v>
      </c>
      <c r="C17" s="4" t="s">
        <v>46</v>
      </c>
      <c r="D17" s="4" t="s">
        <v>33</v>
      </c>
      <c r="E17" s="4" t="s">
        <v>47</v>
      </c>
      <c r="F17" s="6" t="s">
        <v>10</v>
      </c>
    </row>
    <row r="18" spans="1:6" ht="12.75">
      <c r="A18">
        <v>17</v>
      </c>
      <c r="B18" s="4" t="s">
        <v>6</v>
      </c>
      <c r="C18" s="4" t="s">
        <v>48</v>
      </c>
      <c r="D18" s="4" t="s">
        <v>33</v>
      </c>
      <c r="E18" s="4" t="s">
        <v>49</v>
      </c>
      <c r="F18" s="6" t="s">
        <v>10</v>
      </c>
    </row>
    <row r="19" spans="1:6" ht="12.75">
      <c r="A19">
        <v>18</v>
      </c>
      <c r="B19" s="4" t="s">
        <v>6</v>
      </c>
      <c r="C19" s="4" t="s">
        <v>50</v>
      </c>
      <c r="D19" s="4" t="s">
        <v>21</v>
      </c>
      <c r="E19" s="4" t="s">
        <v>51</v>
      </c>
      <c r="F19" s="6" t="s">
        <v>10</v>
      </c>
    </row>
    <row r="20" spans="1:6" ht="12.75">
      <c r="A20">
        <v>19</v>
      </c>
      <c r="B20" s="4" t="s">
        <v>6</v>
      </c>
      <c r="C20" s="4" t="s">
        <v>52</v>
      </c>
      <c r="D20" s="4" t="s">
        <v>8</v>
      </c>
      <c r="E20" s="4" t="s">
        <v>53</v>
      </c>
      <c r="F20" s="6" t="s">
        <v>10</v>
      </c>
    </row>
    <row r="21" spans="1:6" ht="12.75">
      <c r="A21">
        <v>20</v>
      </c>
      <c r="B21" s="4" t="s">
        <v>6</v>
      </c>
      <c r="C21" s="4" t="s">
        <v>54</v>
      </c>
      <c r="D21" s="4" t="s">
        <v>21</v>
      </c>
      <c r="E21" s="4" t="s">
        <v>55</v>
      </c>
      <c r="F21" s="6" t="s">
        <v>10</v>
      </c>
    </row>
    <row r="22" spans="1:6" ht="12.75">
      <c r="A22">
        <v>21</v>
      </c>
      <c r="B22" s="4" t="s">
        <v>6</v>
      </c>
      <c r="C22" s="4" t="s">
        <v>56</v>
      </c>
      <c r="D22" s="4" t="s">
        <v>33</v>
      </c>
      <c r="E22" s="4" t="s">
        <v>57</v>
      </c>
      <c r="F22" s="6" t="s">
        <v>10</v>
      </c>
    </row>
    <row r="23" spans="1:6" ht="12.75">
      <c r="A23">
        <v>22</v>
      </c>
      <c r="B23" s="4" t="s">
        <v>6</v>
      </c>
      <c r="C23" s="4" t="s">
        <v>58</v>
      </c>
      <c r="D23" s="4" t="s">
        <v>24</v>
      </c>
      <c r="E23" s="4" t="s">
        <v>59</v>
      </c>
      <c r="F23" s="6" t="s">
        <v>10</v>
      </c>
    </row>
    <row r="24" spans="1:6" ht="12.75">
      <c r="A24">
        <v>23</v>
      </c>
      <c r="B24" s="4" t="s">
        <v>6</v>
      </c>
      <c r="C24" s="4" t="s">
        <v>60</v>
      </c>
      <c r="D24" s="4" t="s">
        <v>33</v>
      </c>
      <c r="E24" s="4" t="s">
        <v>61</v>
      </c>
      <c r="F24" s="6" t="s">
        <v>10</v>
      </c>
    </row>
    <row r="25" spans="1:6" ht="12.75">
      <c r="A25">
        <v>24</v>
      </c>
      <c r="B25" s="4" t="s">
        <v>6</v>
      </c>
      <c r="C25" s="4" t="s">
        <v>62</v>
      </c>
      <c r="D25" s="4" t="s">
        <v>21</v>
      </c>
      <c r="E25" s="4" t="s">
        <v>63</v>
      </c>
      <c r="F25" s="6" t="s">
        <v>10</v>
      </c>
    </row>
    <row r="26" spans="1:6" ht="12.75">
      <c r="A26">
        <v>25</v>
      </c>
      <c r="B26" s="4" t="s">
        <v>6</v>
      </c>
      <c r="C26" s="4" t="s">
        <v>64</v>
      </c>
      <c r="D26" s="4" t="s">
        <v>12</v>
      </c>
      <c r="E26" s="4" t="s">
        <v>65</v>
      </c>
      <c r="F26" s="6" t="s">
        <v>10</v>
      </c>
    </row>
    <row r="27" spans="1:6" ht="12.75">
      <c r="A27">
        <v>26</v>
      </c>
      <c r="B27" s="4" t="s">
        <v>6</v>
      </c>
      <c r="C27" s="4" t="s">
        <v>66</v>
      </c>
      <c r="D27" s="4" t="s">
        <v>24</v>
      </c>
      <c r="E27" s="4" t="s">
        <v>67</v>
      </c>
      <c r="F27" s="6" t="s">
        <v>10</v>
      </c>
    </row>
    <row r="28" spans="1:6" ht="12.75">
      <c r="A28">
        <v>27</v>
      </c>
      <c r="B28" s="4" t="s">
        <v>6</v>
      </c>
      <c r="C28" s="4" t="s">
        <v>68</v>
      </c>
      <c r="D28" s="4" t="s">
        <v>24</v>
      </c>
      <c r="E28" s="4" t="s">
        <v>69</v>
      </c>
      <c r="F28" s="6" t="s">
        <v>10</v>
      </c>
    </row>
    <row r="29" spans="1:6" ht="12.75">
      <c r="A29">
        <v>28</v>
      </c>
      <c r="B29" s="4" t="s">
        <v>6</v>
      </c>
      <c r="C29" s="4" t="s">
        <v>70</v>
      </c>
      <c r="D29" s="4" t="s">
        <v>24</v>
      </c>
      <c r="E29" s="4" t="s">
        <v>71</v>
      </c>
      <c r="F29" s="6" t="s">
        <v>10</v>
      </c>
    </row>
    <row r="30" spans="1:6" ht="12.75">
      <c r="A30">
        <v>29</v>
      </c>
      <c r="B30" s="4" t="s">
        <v>6</v>
      </c>
      <c r="C30" s="4" t="s">
        <v>72</v>
      </c>
      <c r="D30" s="4" t="s">
        <v>24</v>
      </c>
      <c r="E30" s="4" t="s">
        <v>73</v>
      </c>
      <c r="F30" s="6" t="s">
        <v>10</v>
      </c>
    </row>
    <row r="31" spans="1:6" ht="12.75">
      <c r="A31">
        <v>30</v>
      </c>
      <c r="B31" s="4" t="s">
        <v>6</v>
      </c>
      <c r="C31" s="4" t="s">
        <v>74</v>
      </c>
      <c r="D31" s="4" t="s">
        <v>33</v>
      </c>
      <c r="E31" s="4" t="s">
        <v>75</v>
      </c>
      <c r="F31" s="6" t="s">
        <v>10</v>
      </c>
    </row>
    <row r="32" spans="1:6" ht="12.75">
      <c r="A32">
        <v>31</v>
      </c>
      <c r="B32" s="4" t="s">
        <v>6</v>
      </c>
      <c r="C32" s="4" t="s">
        <v>76</v>
      </c>
      <c r="D32" s="4" t="s">
        <v>33</v>
      </c>
      <c r="E32" s="4" t="s">
        <v>77</v>
      </c>
      <c r="F32" s="6" t="s">
        <v>10</v>
      </c>
    </row>
    <row r="33" spans="1:6" ht="12.75">
      <c r="A33">
        <v>32</v>
      </c>
      <c r="B33" s="4" t="s">
        <v>6</v>
      </c>
      <c r="C33" s="4" t="s">
        <v>78</v>
      </c>
      <c r="D33" s="4" t="s">
        <v>33</v>
      </c>
      <c r="E33" s="4" t="s">
        <v>79</v>
      </c>
      <c r="F33" s="6" t="s">
        <v>10</v>
      </c>
    </row>
    <row r="34" spans="1:6" ht="12.75">
      <c r="A34">
        <v>33</v>
      </c>
      <c r="B34" s="4" t="s">
        <v>6</v>
      </c>
      <c r="C34" s="4" t="s">
        <v>80</v>
      </c>
      <c r="D34" s="4" t="s">
        <v>33</v>
      </c>
      <c r="E34" s="4" t="s">
        <v>81</v>
      </c>
      <c r="F34" s="6" t="s">
        <v>10</v>
      </c>
    </row>
    <row r="35" spans="1:6" ht="12.75">
      <c r="A35">
        <v>34</v>
      </c>
      <c r="B35" s="4" t="s">
        <v>6</v>
      </c>
      <c r="C35" s="4" t="s">
        <v>82</v>
      </c>
      <c r="D35" s="4" t="s">
        <v>24</v>
      </c>
      <c r="E35" s="4" t="s">
        <v>83</v>
      </c>
      <c r="F35" s="6" t="s">
        <v>10</v>
      </c>
    </row>
    <row r="36" spans="1:6" ht="12.75">
      <c r="A36">
        <v>35</v>
      </c>
      <c r="B36" s="4" t="s">
        <v>6</v>
      </c>
      <c r="C36" s="4" t="s">
        <v>84</v>
      </c>
      <c r="D36" s="4" t="s">
        <v>33</v>
      </c>
      <c r="E36" s="4" t="s">
        <v>85</v>
      </c>
      <c r="F36" s="6" t="s">
        <v>10</v>
      </c>
    </row>
    <row r="37" spans="1:6" ht="12.75">
      <c r="A37">
        <v>36</v>
      </c>
      <c r="B37" s="4" t="s">
        <v>6</v>
      </c>
      <c r="C37" s="4" t="s">
        <v>86</v>
      </c>
      <c r="D37" s="4" t="s">
        <v>21</v>
      </c>
      <c r="E37" s="4" t="s">
        <v>87</v>
      </c>
      <c r="F37" s="6" t="s">
        <v>10</v>
      </c>
    </row>
    <row r="38" spans="1:6" ht="12.75">
      <c r="A38">
        <v>37</v>
      </c>
      <c r="B38" s="4" t="s">
        <v>6</v>
      </c>
      <c r="C38" s="4" t="s">
        <v>88</v>
      </c>
      <c r="D38" s="4" t="s">
        <v>12</v>
      </c>
      <c r="E38" s="4" t="s">
        <v>89</v>
      </c>
      <c r="F38" s="6" t="s">
        <v>10</v>
      </c>
    </row>
    <row r="39" spans="1:6" ht="12.75">
      <c r="A39">
        <v>38</v>
      </c>
      <c r="B39" s="4" t="s">
        <v>6</v>
      </c>
      <c r="C39" s="4" t="s">
        <v>90</v>
      </c>
      <c r="D39" s="4" t="s">
        <v>21</v>
      </c>
      <c r="E39" s="4" t="s">
        <v>91</v>
      </c>
      <c r="F39" s="6" t="s">
        <v>10</v>
      </c>
    </row>
    <row r="40" spans="1:6" ht="12.75">
      <c r="A40">
        <v>39</v>
      </c>
      <c r="B40" s="4" t="s">
        <v>6</v>
      </c>
      <c r="C40" s="4" t="s">
        <v>92</v>
      </c>
      <c r="D40" s="4" t="s">
        <v>33</v>
      </c>
      <c r="E40" s="4" t="s">
        <v>93</v>
      </c>
      <c r="F40" s="6" t="s">
        <v>10</v>
      </c>
    </row>
    <row r="41" spans="1:6" ht="12.75">
      <c r="A41">
        <v>40</v>
      </c>
      <c r="B41" s="4" t="s">
        <v>6</v>
      </c>
      <c r="C41" s="4" t="s">
        <v>94</v>
      </c>
      <c r="D41" s="4" t="s">
        <v>33</v>
      </c>
      <c r="E41" s="4" t="s">
        <v>95</v>
      </c>
      <c r="F41" s="6" t="s">
        <v>10</v>
      </c>
    </row>
    <row r="42" spans="1:6" ht="12.75">
      <c r="A42">
        <v>41</v>
      </c>
      <c r="B42" s="4" t="s">
        <v>6</v>
      </c>
      <c r="C42" s="4" t="s">
        <v>96</v>
      </c>
      <c r="D42" s="4" t="s">
        <v>8</v>
      </c>
      <c r="E42" s="4" t="s">
        <v>97</v>
      </c>
      <c r="F42" s="6" t="s">
        <v>10</v>
      </c>
    </row>
    <row r="43" spans="1:6" ht="12.75">
      <c r="A43">
        <v>42</v>
      </c>
      <c r="B43" s="4" t="s">
        <v>6</v>
      </c>
      <c r="C43" s="4" t="s">
        <v>98</v>
      </c>
      <c r="D43" s="4" t="s">
        <v>8</v>
      </c>
      <c r="E43" s="4" t="s">
        <v>99</v>
      </c>
      <c r="F43" s="6" t="s">
        <v>10</v>
      </c>
    </row>
    <row r="44" spans="1:6" ht="12.75">
      <c r="A44">
        <v>43</v>
      </c>
      <c r="B44" s="4" t="s">
        <v>6</v>
      </c>
      <c r="C44" s="4" t="s">
        <v>100</v>
      </c>
      <c r="D44" s="4" t="s">
        <v>8</v>
      </c>
      <c r="E44" s="4" t="s">
        <v>101</v>
      </c>
      <c r="F44" s="6" t="s">
        <v>10</v>
      </c>
    </row>
    <row r="45" spans="1:6" ht="12.75">
      <c r="A45">
        <v>44</v>
      </c>
      <c r="B45" s="4" t="s">
        <v>6</v>
      </c>
      <c r="C45" s="4" t="s">
        <v>102</v>
      </c>
      <c r="D45" s="4" t="s">
        <v>33</v>
      </c>
      <c r="E45" s="4" t="s">
        <v>103</v>
      </c>
      <c r="F45" s="6" t="s">
        <v>10</v>
      </c>
    </row>
    <row r="46" spans="1:6" ht="12.75">
      <c r="A46">
        <v>45</v>
      </c>
      <c r="B46" s="4" t="s">
        <v>6</v>
      </c>
      <c r="C46" s="4" t="s">
        <v>104</v>
      </c>
      <c r="D46" s="4" t="s">
        <v>24</v>
      </c>
      <c r="E46" s="4" t="s">
        <v>105</v>
      </c>
      <c r="F46" s="6" t="s">
        <v>10</v>
      </c>
    </row>
    <row r="47" spans="1:6" ht="12.75">
      <c r="A47">
        <v>46</v>
      </c>
      <c r="B47" s="4" t="s">
        <v>6</v>
      </c>
      <c r="C47" s="4" t="s">
        <v>106</v>
      </c>
      <c r="D47" s="4" t="s">
        <v>33</v>
      </c>
      <c r="E47" s="4" t="s">
        <v>107</v>
      </c>
      <c r="F47" s="6" t="s">
        <v>10</v>
      </c>
    </row>
    <row r="48" spans="1:6" ht="12.75">
      <c r="A48">
        <v>47</v>
      </c>
      <c r="B48" s="4" t="s">
        <v>6</v>
      </c>
      <c r="C48" s="4" t="s">
        <v>108</v>
      </c>
      <c r="D48" s="4" t="s">
        <v>24</v>
      </c>
      <c r="E48" s="4" t="s">
        <v>109</v>
      </c>
      <c r="F48" s="6" t="s">
        <v>10</v>
      </c>
    </row>
    <row r="49" spans="1:6" ht="12.75">
      <c r="A49">
        <v>48</v>
      </c>
      <c r="B49" s="4" t="s">
        <v>6</v>
      </c>
      <c r="C49" s="4" t="s">
        <v>110</v>
      </c>
      <c r="D49" s="4" t="s">
        <v>33</v>
      </c>
      <c r="E49" s="4" t="s">
        <v>111</v>
      </c>
      <c r="F49" s="6" t="s">
        <v>10</v>
      </c>
    </row>
    <row r="50" spans="1:6" ht="12.75">
      <c r="A50">
        <v>49</v>
      </c>
      <c r="B50" s="4" t="s">
        <v>6</v>
      </c>
      <c r="C50" s="4" t="s">
        <v>112</v>
      </c>
      <c r="D50" s="4" t="s">
        <v>24</v>
      </c>
      <c r="E50" s="4" t="s">
        <v>113</v>
      </c>
      <c r="F50" s="6" t="s">
        <v>10</v>
      </c>
    </row>
    <row r="51" spans="1:6" ht="12.75">
      <c r="A51">
        <v>50</v>
      </c>
      <c r="B51" s="4" t="s">
        <v>6</v>
      </c>
      <c r="C51" s="4" t="s">
        <v>114</v>
      </c>
      <c r="D51" s="4" t="s">
        <v>8</v>
      </c>
      <c r="E51" s="4" t="s">
        <v>115</v>
      </c>
      <c r="F51" s="6" t="s">
        <v>10</v>
      </c>
    </row>
    <row r="52" spans="1:6" ht="12.75">
      <c r="A52">
        <v>51</v>
      </c>
      <c r="B52" s="4" t="s">
        <v>6</v>
      </c>
      <c r="C52" s="4" t="s">
        <v>116</v>
      </c>
      <c r="D52" s="4" t="s">
        <v>33</v>
      </c>
      <c r="E52" s="4" t="s">
        <v>117</v>
      </c>
      <c r="F52" s="6" t="s">
        <v>10</v>
      </c>
    </row>
    <row r="53" spans="1:6" ht="12.75">
      <c r="A53">
        <v>52</v>
      </c>
      <c r="B53" s="4" t="s">
        <v>6</v>
      </c>
      <c r="C53" s="4" t="s">
        <v>118</v>
      </c>
      <c r="D53" s="4" t="s">
        <v>12</v>
      </c>
      <c r="E53" s="4" t="s">
        <v>119</v>
      </c>
      <c r="F53" s="6" t="s">
        <v>10</v>
      </c>
    </row>
    <row r="54" spans="1:6" ht="12.75">
      <c r="A54">
        <v>53</v>
      </c>
      <c r="B54" s="4" t="s">
        <v>6</v>
      </c>
      <c r="C54" s="4" t="s">
        <v>120</v>
      </c>
      <c r="D54" s="4" t="s">
        <v>21</v>
      </c>
      <c r="E54" s="4" t="s">
        <v>121</v>
      </c>
      <c r="F54" s="6" t="s">
        <v>10</v>
      </c>
    </row>
    <row r="55" spans="1:6" ht="12.75">
      <c r="A55">
        <v>54</v>
      </c>
      <c r="B55" s="4" t="s">
        <v>6</v>
      </c>
      <c r="C55" s="4" t="s">
        <v>122</v>
      </c>
      <c r="D55" s="4" t="s">
        <v>33</v>
      </c>
      <c r="E55" s="4" t="s">
        <v>123</v>
      </c>
      <c r="F55" s="6" t="s">
        <v>10</v>
      </c>
    </row>
    <row r="56" spans="1:6" ht="12.75">
      <c r="A56">
        <v>55</v>
      </c>
      <c r="B56" s="4" t="s">
        <v>6</v>
      </c>
      <c r="C56" s="4" t="s">
        <v>124</v>
      </c>
      <c r="D56" s="4" t="s">
        <v>21</v>
      </c>
      <c r="E56" s="4" t="s">
        <v>125</v>
      </c>
      <c r="F56" s="6" t="s">
        <v>10</v>
      </c>
    </row>
    <row r="57" spans="1:6" ht="12.75">
      <c r="A57">
        <v>56</v>
      </c>
      <c r="B57" s="4" t="s">
        <v>6</v>
      </c>
      <c r="C57" s="4" t="s">
        <v>126</v>
      </c>
      <c r="D57" s="4" t="s">
        <v>127</v>
      </c>
      <c r="E57" s="4" t="s">
        <v>128</v>
      </c>
      <c r="F57" s="6" t="s">
        <v>10</v>
      </c>
    </row>
    <row r="58" spans="1:6" ht="12.75">
      <c r="A58">
        <v>57</v>
      </c>
      <c r="B58" s="4" t="s">
        <v>6</v>
      </c>
      <c r="C58" s="4" t="s">
        <v>129</v>
      </c>
      <c r="D58" s="4" t="s">
        <v>36</v>
      </c>
      <c r="E58" s="4" t="s">
        <v>130</v>
      </c>
      <c r="F58" s="6" t="s">
        <v>10</v>
      </c>
    </row>
    <row r="59" spans="1:6" ht="12.75">
      <c r="A59">
        <v>58</v>
      </c>
      <c r="B59" s="4" t="s">
        <v>6</v>
      </c>
      <c r="C59" s="4" t="s">
        <v>131</v>
      </c>
      <c r="D59" s="4" t="s">
        <v>21</v>
      </c>
      <c r="E59" s="4" t="s">
        <v>132</v>
      </c>
      <c r="F59" s="6" t="s">
        <v>10</v>
      </c>
    </row>
    <row r="60" spans="1:6" ht="12.75">
      <c r="A60">
        <v>59</v>
      </c>
      <c r="B60" s="4" t="s">
        <v>6</v>
      </c>
      <c r="C60" s="4" t="s">
        <v>133</v>
      </c>
      <c r="D60" s="4" t="s">
        <v>134</v>
      </c>
      <c r="E60" s="4" t="s">
        <v>135</v>
      </c>
      <c r="F60" s="6" t="s">
        <v>10</v>
      </c>
    </row>
    <row r="61" spans="1:6" ht="12.75">
      <c r="A61">
        <v>60</v>
      </c>
      <c r="B61" s="4" t="s">
        <v>6</v>
      </c>
      <c r="C61" s="4" t="s">
        <v>136</v>
      </c>
      <c r="D61" s="4" t="s">
        <v>137</v>
      </c>
      <c r="E61" s="4" t="s">
        <v>138</v>
      </c>
      <c r="F61" s="6" t="s">
        <v>10</v>
      </c>
    </row>
    <row r="62" spans="1:6" ht="12.75">
      <c r="A62">
        <v>61</v>
      </c>
      <c r="B62" s="4" t="s">
        <v>6</v>
      </c>
      <c r="C62" s="4" t="s">
        <v>139</v>
      </c>
      <c r="D62" s="4" t="s">
        <v>140</v>
      </c>
      <c r="E62" s="4" t="s">
        <v>141</v>
      </c>
      <c r="F62" s="6" t="s">
        <v>10</v>
      </c>
    </row>
    <row r="63" spans="1:6" ht="12.75">
      <c r="A63">
        <v>62</v>
      </c>
      <c r="B63" s="4" t="s">
        <v>6</v>
      </c>
      <c r="C63" s="4" t="s">
        <v>142</v>
      </c>
      <c r="D63" s="4" t="s">
        <v>143</v>
      </c>
      <c r="E63" s="4" t="s">
        <v>144</v>
      </c>
      <c r="F63" s="6" t="s">
        <v>10</v>
      </c>
    </row>
    <row r="64" spans="1:6" ht="12.75">
      <c r="A64">
        <v>63</v>
      </c>
      <c r="B64" s="4" t="s">
        <v>6</v>
      </c>
      <c r="C64" s="4" t="s">
        <v>145</v>
      </c>
      <c r="D64" s="4" t="s">
        <v>146</v>
      </c>
      <c r="E64" s="4" t="s">
        <v>147</v>
      </c>
      <c r="F64" s="6" t="s">
        <v>10</v>
      </c>
    </row>
    <row r="65" spans="1:6" ht="12.75">
      <c r="A65">
        <v>64</v>
      </c>
      <c r="B65" s="4" t="s">
        <v>6</v>
      </c>
      <c r="C65" s="4" t="s">
        <v>148</v>
      </c>
      <c r="D65" s="4" t="s">
        <v>149</v>
      </c>
      <c r="E65" s="4" t="s">
        <v>150</v>
      </c>
      <c r="F65" s="6" t="s">
        <v>10</v>
      </c>
    </row>
    <row r="66" spans="1:6" ht="12.75">
      <c r="A66">
        <v>65</v>
      </c>
      <c r="B66" s="4" t="s">
        <v>6</v>
      </c>
      <c r="C66" s="4" t="s">
        <v>151</v>
      </c>
      <c r="D66" s="4" t="s">
        <v>152</v>
      </c>
      <c r="E66" s="4" t="s">
        <v>153</v>
      </c>
      <c r="F66" s="6" t="s">
        <v>10</v>
      </c>
    </row>
    <row r="67" spans="1:6" ht="12.75">
      <c r="A67">
        <v>66</v>
      </c>
      <c r="B67" s="4" t="s">
        <v>6</v>
      </c>
      <c r="C67" s="4" t="s">
        <v>154</v>
      </c>
      <c r="D67" s="4" t="s">
        <v>155</v>
      </c>
      <c r="E67" s="4" t="s">
        <v>156</v>
      </c>
      <c r="F67" s="6" t="s">
        <v>10</v>
      </c>
    </row>
    <row r="68" spans="1:6" ht="12.75">
      <c r="A68">
        <v>67</v>
      </c>
      <c r="B68" s="4" t="s">
        <v>6</v>
      </c>
      <c r="C68" s="4" t="s">
        <v>157</v>
      </c>
      <c r="D68" s="4" t="s">
        <v>149</v>
      </c>
      <c r="E68" s="4" t="s">
        <v>158</v>
      </c>
      <c r="F68" s="6" t="s">
        <v>10</v>
      </c>
    </row>
    <row r="69" spans="1:6" ht="12.75">
      <c r="A69">
        <v>68</v>
      </c>
      <c r="B69" s="4" t="s">
        <v>6</v>
      </c>
      <c r="C69" s="4" t="s">
        <v>159</v>
      </c>
      <c r="D69" s="4" t="s">
        <v>160</v>
      </c>
      <c r="E69" s="4" t="s">
        <v>161</v>
      </c>
      <c r="F69" s="6" t="s">
        <v>10</v>
      </c>
    </row>
    <row r="70" spans="1:6" ht="12.75">
      <c r="A70">
        <v>69</v>
      </c>
      <c r="B70" s="4" t="s">
        <v>6</v>
      </c>
      <c r="C70" s="4" t="s">
        <v>162</v>
      </c>
      <c r="D70" s="4" t="s">
        <v>163</v>
      </c>
      <c r="E70" s="4" t="s">
        <v>164</v>
      </c>
      <c r="F70" s="6" t="s">
        <v>10</v>
      </c>
    </row>
    <row r="71" spans="1:6" ht="12.75">
      <c r="A71">
        <v>70</v>
      </c>
      <c r="B71" s="4" t="s">
        <v>6</v>
      </c>
      <c r="C71" s="4" t="s">
        <v>165</v>
      </c>
      <c r="D71" s="4" t="s">
        <v>12</v>
      </c>
      <c r="E71" s="4" t="s">
        <v>166</v>
      </c>
      <c r="F71" s="6" t="s">
        <v>10</v>
      </c>
    </row>
    <row r="72" spans="1:6" ht="12.75">
      <c r="A72">
        <v>71</v>
      </c>
      <c r="B72" s="4" t="s">
        <v>6</v>
      </c>
      <c r="C72" s="4" t="s">
        <v>167</v>
      </c>
      <c r="D72" s="4" t="s">
        <v>146</v>
      </c>
      <c r="E72" s="4" t="s">
        <v>168</v>
      </c>
      <c r="F72" s="6" t="s">
        <v>10</v>
      </c>
    </row>
    <row r="73" spans="1:6" ht="12.75">
      <c r="A73">
        <v>72</v>
      </c>
      <c r="B73" s="4" t="s">
        <v>6</v>
      </c>
      <c r="C73" s="4" t="s">
        <v>169</v>
      </c>
      <c r="D73" s="4" t="s">
        <v>170</v>
      </c>
      <c r="E73" s="7" t="s">
        <v>171</v>
      </c>
      <c r="F73" s="6" t="s">
        <v>10</v>
      </c>
    </row>
    <row r="74" spans="1:6" ht="12.75">
      <c r="A74">
        <v>73</v>
      </c>
      <c r="B74" s="4" t="s">
        <v>6</v>
      </c>
      <c r="C74" s="4" t="s">
        <v>172</v>
      </c>
      <c r="D74" s="4" t="s">
        <v>21</v>
      </c>
      <c r="E74" s="4" t="s">
        <v>173</v>
      </c>
      <c r="F74" s="6" t="s">
        <v>10</v>
      </c>
    </row>
    <row r="75" spans="1:6" ht="12.75">
      <c r="A75">
        <v>74</v>
      </c>
      <c r="B75" s="4" t="s">
        <v>6</v>
      </c>
      <c r="C75" s="4" t="s">
        <v>174</v>
      </c>
      <c r="D75" s="4" t="s">
        <v>24</v>
      </c>
      <c r="E75" s="4" t="s">
        <v>175</v>
      </c>
      <c r="F75" s="6" t="s">
        <v>10</v>
      </c>
    </row>
    <row r="76" spans="1:6" ht="12.75">
      <c r="A76">
        <v>75</v>
      </c>
      <c r="B76" s="4" t="s">
        <v>6</v>
      </c>
      <c r="C76" s="4" t="s">
        <v>176</v>
      </c>
      <c r="D76" s="4" t="s">
        <v>177</v>
      </c>
      <c r="E76" s="4" t="s">
        <v>178</v>
      </c>
      <c r="F76" s="6" t="s">
        <v>10</v>
      </c>
    </row>
    <row r="77" spans="1:6" ht="12.75">
      <c r="A77">
        <v>76</v>
      </c>
      <c r="B77" s="4" t="s">
        <v>6</v>
      </c>
      <c r="C77" s="4" t="s">
        <v>179</v>
      </c>
      <c r="D77" s="4" t="s">
        <v>33</v>
      </c>
      <c r="E77" s="4" t="s">
        <v>180</v>
      </c>
      <c r="F77" s="6" t="s">
        <v>10</v>
      </c>
    </row>
    <row r="78" spans="1:6" ht="12.75">
      <c r="A78">
        <v>77</v>
      </c>
      <c r="B78" s="4" t="s">
        <v>6</v>
      </c>
      <c r="C78" s="4" t="s">
        <v>181</v>
      </c>
      <c r="D78" s="4" t="s">
        <v>182</v>
      </c>
      <c r="E78" s="4" t="s">
        <v>183</v>
      </c>
      <c r="F78" s="6" t="s">
        <v>10</v>
      </c>
    </row>
    <row r="79" spans="1:6" ht="12.75">
      <c r="A79">
        <v>78</v>
      </c>
      <c r="B79" s="4" t="s">
        <v>6</v>
      </c>
      <c r="C79" s="4" t="s">
        <v>184</v>
      </c>
      <c r="D79" s="4" t="s">
        <v>143</v>
      </c>
      <c r="E79" s="4" t="s">
        <v>185</v>
      </c>
      <c r="F79" s="6" t="s">
        <v>10</v>
      </c>
    </row>
    <row r="80" spans="1:6" ht="12.75">
      <c r="A80">
        <v>79</v>
      </c>
      <c r="B80" s="4" t="s">
        <v>6</v>
      </c>
      <c r="C80" s="4" t="s">
        <v>186</v>
      </c>
      <c r="D80" s="4" t="s">
        <v>21</v>
      </c>
      <c r="E80" s="4" t="s">
        <v>187</v>
      </c>
      <c r="F80" s="6" t="s">
        <v>10</v>
      </c>
    </row>
    <row r="81" spans="1:6" ht="12.75">
      <c r="A81">
        <v>80</v>
      </c>
      <c r="B81" s="4" t="s">
        <v>6</v>
      </c>
      <c r="C81" s="4" t="s">
        <v>188</v>
      </c>
      <c r="D81" s="4" t="s">
        <v>24</v>
      </c>
      <c r="E81" s="4" t="s">
        <v>189</v>
      </c>
      <c r="F81" s="6" t="s">
        <v>10</v>
      </c>
    </row>
    <row r="82" spans="1:6" ht="12.75">
      <c r="A82">
        <v>81</v>
      </c>
      <c r="B82" s="4" t="s">
        <v>6</v>
      </c>
      <c r="C82" s="4" t="s">
        <v>190</v>
      </c>
      <c r="D82" s="4" t="s">
        <v>191</v>
      </c>
      <c r="E82" s="4" t="s">
        <v>192</v>
      </c>
      <c r="F82" s="6" t="s">
        <v>10</v>
      </c>
    </row>
    <row r="83" spans="1:6" ht="12.75">
      <c r="A83">
        <v>82</v>
      </c>
      <c r="B83" s="4" t="s">
        <v>6</v>
      </c>
      <c r="C83" s="4" t="s">
        <v>193</v>
      </c>
      <c r="D83" s="4" t="s">
        <v>33</v>
      </c>
      <c r="E83" s="4" t="s">
        <v>194</v>
      </c>
      <c r="F83" s="6" t="s">
        <v>10</v>
      </c>
    </row>
    <row r="84" spans="1:6" ht="12.75">
      <c r="A84">
        <v>83</v>
      </c>
      <c r="B84" s="4" t="s">
        <v>6</v>
      </c>
      <c r="C84" s="4" t="s">
        <v>195</v>
      </c>
      <c r="D84" s="4" t="s">
        <v>12</v>
      </c>
      <c r="E84" s="4" t="s">
        <v>196</v>
      </c>
      <c r="F84" s="6" t="s">
        <v>10</v>
      </c>
    </row>
    <row r="85" spans="1:6" ht="12.75">
      <c r="A85">
        <v>84</v>
      </c>
      <c r="B85" s="4" t="s">
        <v>6</v>
      </c>
      <c r="C85" s="4" t="s">
        <v>197</v>
      </c>
      <c r="D85" s="4" t="s">
        <v>198</v>
      </c>
      <c r="E85" s="4" t="s">
        <v>199</v>
      </c>
      <c r="F85" s="6" t="s">
        <v>10</v>
      </c>
    </row>
    <row r="86" spans="1:6" ht="12.75">
      <c r="A86">
        <v>85</v>
      </c>
      <c r="B86" s="4" t="s">
        <v>6</v>
      </c>
      <c r="C86" s="4" t="s">
        <v>200</v>
      </c>
      <c r="D86" s="4" t="s">
        <v>201</v>
      </c>
      <c r="E86" s="4" t="s">
        <v>202</v>
      </c>
      <c r="F86" s="6" t="s">
        <v>10</v>
      </c>
    </row>
    <row r="87" spans="1:6" ht="12.75">
      <c r="A87">
        <v>86</v>
      </c>
      <c r="B87" s="4" t="s">
        <v>6</v>
      </c>
      <c r="C87" s="4" t="s">
        <v>203</v>
      </c>
      <c r="D87" s="4" t="s">
        <v>204</v>
      </c>
      <c r="E87" s="4" t="s">
        <v>205</v>
      </c>
      <c r="F87" s="6" t="s">
        <v>10</v>
      </c>
    </row>
    <row r="88" spans="1:6" ht="12.75">
      <c r="A88">
        <v>87</v>
      </c>
      <c r="B88" s="4" t="s">
        <v>6</v>
      </c>
      <c r="C88" s="4" t="s">
        <v>206</v>
      </c>
      <c r="D88" s="4" t="s">
        <v>33</v>
      </c>
      <c r="E88" s="7" t="s">
        <v>207</v>
      </c>
      <c r="F88" s="6" t="s">
        <v>10</v>
      </c>
    </row>
    <row r="89" spans="1:6" ht="12.75">
      <c r="A89">
        <v>88</v>
      </c>
      <c r="B89" s="4" t="s">
        <v>6</v>
      </c>
      <c r="C89" s="4" t="s">
        <v>208</v>
      </c>
      <c r="D89" s="4" t="s">
        <v>146</v>
      </c>
      <c r="E89" s="4" t="s">
        <v>209</v>
      </c>
      <c r="F89" s="6" t="s">
        <v>10</v>
      </c>
    </row>
    <row r="90" spans="1:6" ht="12.75">
      <c r="A90">
        <v>89</v>
      </c>
      <c r="B90" s="4" t="s">
        <v>6</v>
      </c>
      <c r="C90" s="4" t="s">
        <v>210</v>
      </c>
      <c r="D90" s="4" t="s">
        <v>160</v>
      </c>
      <c r="E90" s="4" t="s">
        <v>211</v>
      </c>
      <c r="F90" s="6" t="s">
        <v>10</v>
      </c>
    </row>
    <row r="91" spans="1:6" ht="12.75">
      <c r="A91">
        <v>90</v>
      </c>
      <c r="B91" s="4" t="s">
        <v>6</v>
      </c>
      <c r="C91" s="4" t="s">
        <v>212</v>
      </c>
      <c r="D91" s="4" t="s">
        <v>24</v>
      </c>
      <c r="E91" s="4" t="s">
        <v>213</v>
      </c>
      <c r="F91" s="6" t="s">
        <v>10</v>
      </c>
    </row>
    <row r="92" spans="1:6" ht="12.75">
      <c r="A92">
        <v>91</v>
      </c>
      <c r="B92" s="4" t="s">
        <v>6</v>
      </c>
      <c r="C92" s="4" t="s">
        <v>214</v>
      </c>
      <c r="D92" s="4" t="s">
        <v>215</v>
      </c>
      <c r="E92" s="4" t="s">
        <v>216</v>
      </c>
      <c r="F92" s="6" t="s">
        <v>10</v>
      </c>
    </row>
    <row r="93" spans="1:6" ht="12.75">
      <c r="A93">
        <v>92</v>
      </c>
      <c r="B93" s="4" t="s">
        <v>6</v>
      </c>
      <c r="C93" s="4" t="s">
        <v>217</v>
      </c>
      <c r="D93" s="4" t="s">
        <v>33</v>
      </c>
      <c r="E93" s="4" t="s">
        <v>218</v>
      </c>
      <c r="F93" s="6" t="s">
        <v>10</v>
      </c>
    </row>
    <row r="94" spans="1:6" ht="12.75">
      <c r="A94">
        <v>93</v>
      </c>
      <c r="B94" s="4" t="s">
        <v>6</v>
      </c>
      <c r="C94" s="4" t="s">
        <v>219</v>
      </c>
      <c r="D94" s="4" t="s">
        <v>33</v>
      </c>
      <c r="E94" s="4" t="s">
        <v>220</v>
      </c>
      <c r="F94" s="6" t="s">
        <v>10</v>
      </c>
    </row>
    <row r="95" spans="1:6" ht="12.75">
      <c r="A95">
        <v>94</v>
      </c>
      <c r="B95" s="4" t="s">
        <v>6</v>
      </c>
      <c r="C95" s="4" t="s">
        <v>221</v>
      </c>
      <c r="D95" s="4" t="s">
        <v>155</v>
      </c>
      <c r="E95" s="4" t="s">
        <v>222</v>
      </c>
      <c r="F95" s="6" t="s">
        <v>10</v>
      </c>
    </row>
    <row r="96" spans="1:6" ht="12.75">
      <c r="A96">
        <v>95</v>
      </c>
      <c r="B96" s="4" t="s">
        <v>6</v>
      </c>
      <c r="C96" s="4" t="s">
        <v>223</v>
      </c>
      <c r="D96" s="4" t="s">
        <v>149</v>
      </c>
      <c r="E96" s="4" t="s">
        <v>224</v>
      </c>
      <c r="F96" s="6" t="s">
        <v>10</v>
      </c>
    </row>
    <row r="97" spans="1:6" ht="12.75">
      <c r="A97">
        <v>96</v>
      </c>
      <c r="B97" s="4" t="s">
        <v>6</v>
      </c>
      <c r="C97" s="4" t="s">
        <v>225</v>
      </c>
      <c r="D97" s="4" t="s">
        <v>226</v>
      </c>
      <c r="E97" s="4" t="s">
        <v>227</v>
      </c>
      <c r="F97" s="6" t="s">
        <v>10</v>
      </c>
    </row>
    <row r="98" spans="1:6" ht="12.75">
      <c r="A98">
        <v>97</v>
      </c>
      <c r="B98" s="4" t="s">
        <v>6</v>
      </c>
      <c r="C98" s="4" t="s">
        <v>228</v>
      </c>
      <c r="D98" s="4" t="s">
        <v>143</v>
      </c>
      <c r="E98" s="4" t="s">
        <v>229</v>
      </c>
      <c r="F98" s="6" t="s">
        <v>10</v>
      </c>
    </row>
    <row r="99" spans="1:6" ht="12.75">
      <c r="A99">
        <v>98</v>
      </c>
      <c r="B99" s="4" t="s">
        <v>6</v>
      </c>
      <c r="C99" s="4" t="s">
        <v>230</v>
      </c>
      <c r="D99" s="4" t="s">
        <v>231</v>
      </c>
      <c r="E99" s="4" t="s">
        <v>232</v>
      </c>
      <c r="F99" s="6" t="s">
        <v>10</v>
      </c>
    </row>
    <row r="100" spans="1:6" ht="12.75">
      <c r="A100">
        <v>99</v>
      </c>
      <c r="B100" s="4" t="s">
        <v>6</v>
      </c>
      <c r="C100" s="4" t="s">
        <v>233</v>
      </c>
      <c r="D100" s="4" t="s">
        <v>234</v>
      </c>
      <c r="E100" s="4" t="s">
        <v>235</v>
      </c>
      <c r="F100" s="6" t="s">
        <v>10</v>
      </c>
    </row>
    <row r="101" spans="1:6" ht="12.75">
      <c r="A101">
        <v>100</v>
      </c>
      <c r="B101" s="4" t="s">
        <v>6</v>
      </c>
      <c r="C101" s="4" t="s">
        <v>236</v>
      </c>
      <c r="D101" s="4" t="s">
        <v>234</v>
      </c>
      <c r="E101" s="4" t="s">
        <v>237</v>
      </c>
      <c r="F101" s="6" t="s">
        <v>10</v>
      </c>
    </row>
    <row r="102" spans="1:6" ht="12.75">
      <c r="A102">
        <v>101</v>
      </c>
      <c r="B102" s="4" t="s">
        <v>6</v>
      </c>
      <c r="C102" s="4" t="s">
        <v>238</v>
      </c>
      <c r="D102" s="4" t="s">
        <v>160</v>
      </c>
      <c r="E102" s="4" t="s">
        <v>239</v>
      </c>
      <c r="F102" s="6" t="s">
        <v>10</v>
      </c>
    </row>
    <row r="103" spans="1:6" ht="12.75">
      <c r="A103">
        <v>102</v>
      </c>
      <c r="B103" s="4" t="s">
        <v>6</v>
      </c>
      <c r="C103" s="4" t="s">
        <v>240</v>
      </c>
      <c r="D103" s="4" t="s">
        <v>21</v>
      </c>
      <c r="E103" s="4" t="s">
        <v>241</v>
      </c>
      <c r="F103" s="6" t="s">
        <v>10</v>
      </c>
    </row>
    <row r="104" spans="1:6" ht="12.75">
      <c r="A104">
        <v>103</v>
      </c>
      <c r="B104" s="4" t="s">
        <v>6</v>
      </c>
      <c r="C104" s="4" t="s">
        <v>242</v>
      </c>
      <c r="D104" s="4" t="s">
        <v>8</v>
      </c>
      <c r="E104" s="4" t="s">
        <v>243</v>
      </c>
      <c r="F104" s="6" t="s">
        <v>10</v>
      </c>
    </row>
    <row r="105" spans="1:6" ht="12.75">
      <c r="A105">
        <v>104</v>
      </c>
      <c r="B105" s="4" t="s">
        <v>6</v>
      </c>
      <c r="C105" s="4" t="s">
        <v>244</v>
      </c>
      <c r="D105" s="4" t="s">
        <v>33</v>
      </c>
      <c r="E105" s="4" t="s">
        <v>245</v>
      </c>
      <c r="F105" s="6" t="s">
        <v>10</v>
      </c>
    </row>
    <row r="106" spans="1:6" ht="12.75">
      <c r="A106">
        <v>105</v>
      </c>
      <c r="B106" s="4" t="s">
        <v>6</v>
      </c>
      <c r="C106" s="4" t="s">
        <v>246</v>
      </c>
      <c r="D106" s="4" t="s">
        <v>8</v>
      </c>
      <c r="E106" s="4" t="s">
        <v>247</v>
      </c>
      <c r="F106" s="6" t="s">
        <v>10</v>
      </c>
    </row>
    <row r="107" spans="1:6" ht="12.75">
      <c r="A107">
        <v>106</v>
      </c>
      <c r="B107" s="4" t="s">
        <v>6</v>
      </c>
      <c r="C107" s="4" t="s">
        <v>248</v>
      </c>
      <c r="D107" s="4" t="s">
        <v>155</v>
      </c>
      <c r="E107" s="4" t="s">
        <v>249</v>
      </c>
      <c r="F107" s="6" t="s">
        <v>10</v>
      </c>
    </row>
    <row r="108" spans="1:6" ht="12.75">
      <c r="A108">
        <v>107</v>
      </c>
      <c r="B108" s="4" t="s">
        <v>6</v>
      </c>
      <c r="C108" s="4" t="s">
        <v>250</v>
      </c>
      <c r="D108" s="4" t="s">
        <v>231</v>
      </c>
      <c r="E108" s="4" t="s">
        <v>251</v>
      </c>
      <c r="F108" s="6" t="s">
        <v>10</v>
      </c>
    </row>
    <row r="109" spans="1:6" ht="12.75">
      <c r="A109">
        <v>108</v>
      </c>
      <c r="B109" s="4" t="s">
        <v>6</v>
      </c>
      <c r="C109" s="4" t="s">
        <v>252</v>
      </c>
      <c r="D109" s="4" t="s">
        <v>12</v>
      </c>
      <c r="E109" s="4" t="s">
        <v>253</v>
      </c>
      <c r="F109" s="6" t="s">
        <v>10</v>
      </c>
    </row>
    <row r="110" spans="1:6" ht="12.75">
      <c r="A110">
        <v>109</v>
      </c>
      <c r="B110" s="4" t="s">
        <v>6</v>
      </c>
      <c r="C110" s="4" t="s">
        <v>254</v>
      </c>
      <c r="D110" s="4" t="s">
        <v>33</v>
      </c>
      <c r="E110" s="4" t="s">
        <v>255</v>
      </c>
      <c r="F110" s="6" t="s">
        <v>10</v>
      </c>
    </row>
    <row r="111" spans="1:6" ht="12.75">
      <c r="A111">
        <v>110</v>
      </c>
      <c r="B111" s="4" t="s">
        <v>6</v>
      </c>
      <c r="C111" s="4" t="s">
        <v>256</v>
      </c>
      <c r="D111" s="4" t="s">
        <v>257</v>
      </c>
      <c r="E111" s="4" t="s">
        <v>258</v>
      </c>
      <c r="F111" s="6" t="s">
        <v>10</v>
      </c>
    </row>
    <row r="112" spans="1:6" ht="12.75">
      <c r="A112">
        <v>111</v>
      </c>
      <c r="B112" s="4" t="s">
        <v>6</v>
      </c>
      <c r="C112" s="4" t="s">
        <v>259</v>
      </c>
      <c r="D112" s="4" t="s">
        <v>33</v>
      </c>
      <c r="E112" s="4" t="s">
        <v>260</v>
      </c>
      <c r="F112" s="6" t="s">
        <v>10</v>
      </c>
    </row>
    <row r="113" spans="1:6" ht="12.75">
      <c r="A113">
        <v>112</v>
      </c>
      <c r="B113" s="4" t="s">
        <v>6</v>
      </c>
      <c r="C113" s="4" t="s">
        <v>261</v>
      </c>
      <c r="D113" s="4" t="s">
        <v>8</v>
      </c>
      <c r="E113" s="4" t="s">
        <v>262</v>
      </c>
      <c r="F113" s="6" t="s">
        <v>10</v>
      </c>
    </row>
    <row r="114" spans="1:6" ht="12.75">
      <c r="A114">
        <v>113</v>
      </c>
      <c r="B114" s="4" t="s">
        <v>6</v>
      </c>
      <c r="C114" s="4" t="s">
        <v>263</v>
      </c>
      <c r="D114" s="4" t="s">
        <v>12</v>
      </c>
      <c r="E114" s="4" t="s">
        <v>264</v>
      </c>
      <c r="F114" s="6" t="s">
        <v>10</v>
      </c>
    </row>
    <row r="115" spans="1:6" ht="12.75">
      <c r="A115">
        <v>114</v>
      </c>
      <c r="B115" s="4" t="s">
        <v>6</v>
      </c>
      <c r="C115" s="4" t="s">
        <v>265</v>
      </c>
      <c r="D115" s="4" t="s">
        <v>266</v>
      </c>
      <c r="E115" s="4" t="s">
        <v>267</v>
      </c>
      <c r="F115" s="6" t="s">
        <v>10</v>
      </c>
    </row>
    <row r="116" spans="1:6" ht="12.75">
      <c r="A116">
        <v>115</v>
      </c>
      <c r="B116" s="4" t="s">
        <v>6</v>
      </c>
      <c r="C116" s="4" t="s">
        <v>268</v>
      </c>
      <c r="D116" s="4" t="s">
        <v>21</v>
      </c>
      <c r="E116" s="4" t="s">
        <v>269</v>
      </c>
      <c r="F116" s="6" t="s">
        <v>10</v>
      </c>
    </row>
    <row r="117" spans="1:6" ht="12.75">
      <c r="A117">
        <v>116</v>
      </c>
      <c r="B117" s="4" t="s">
        <v>6</v>
      </c>
      <c r="C117" s="4" t="s">
        <v>270</v>
      </c>
      <c r="D117" s="4" t="s">
        <v>271</v>
      </c>
      <c r="E117" s="4" t="s">
        <v>272</v>
      </c>
      <c r="F117" s="6" t="s">
        <v>10</v>
      </c>
    </row>
    <row r="118" spans="1:6" ht="12.75">
      <c r="A118">
        <v>117</v>
      </c>
      <c r="B118" s="4" t="s">
        <v>6</v>
      </c>
      <c r="C118" s="4" t="s">
        <v>273</v>
      </c>
      <c r="D118" s="4" t="s">
        <v>146</v>
      </c>
      <c r="E118" s="4" t="s">
        <v>274</v>
      </c>
      <c r="F118" s="6" t="s">
        <v>10</v>
      </c>
    </row>
    <row r="119" spans="1:6" ht="12.75">
      <c r="A119">
        <v>118</v>
      </c>
      <c r="B119" s="4" t="s">
        <v>6</v>
      </c>
      <c r="C119" s="4" t="s">
        <v>275</v>
      </c>
      <c r="D119" s="4" t="s">
        <v>276</v>
      </c>
      <c r="E119" s="4" t="s">
        <v>277</v>
      </c>
      <c r="F119" s="6" t="s">
        <v>10</v>
      </c>
    </row>
    <row r="120" spans="1:6" ht="12.75">
      <c r="A120">
        <v>119</v>
      </c>
      <c r="B120" s="4" t="s">
        <v>6</v>
      </c>
      <c r="C120" s="4" t="s">
        <v>278</v>
      </c>
      <c r="D120" s="4" t="s">
        <v>24</v>
      </c>
      <c r="E120" s="4" t="s">
        <v>279</v>
      </c>
      <c r="F120" s="6" t="s">
        <v>10</v>
      </c>
    </row>
    <row r="121" spans="1:6" ht="12.75">
      <c r="A121">
        <v>120</v>
      </c>
      <c r="B121" s="4" t="s">
        <v>6</v>
      </c>
      <c r="C121" s="4" t="s">
        <v>280</v>
      </c>
      <c r="D121" s="4" t="s">
        <v>226</v>
      </c>
      <c r="E121" s="4" t="s">
        <v>281</v>
      </c>
      <c r="F121" s="6" t="s">
        <v>10</v>
      </c>
    </row>
    <row r="122" spans="1:6" ht="12.75">
      <c r="A122">
        <v>121</v>
      </c>
      <c r="B122" s="4" t="s">
        <v>6</v>
      </c>
      <c r="C122" s="4" t="s">
        <v>282</v>
      </c>
      <c r="D122" s="4" t="s">
        <v>283</v>
      </c>
      <c r="E122" s="4" t="s">
        <v>284</v>
      </c>
      <c r="F122" s="6" t="s">
        <v>10</v>
      </c>
    </row>
    <row r="123" spans="1:6" ht="12.75">
      <c r="A123">
        <v>122</v>
      </c>
      <c r="B123" s="4" t="s">
        <v>6</v>
      </c>
      <c r="C123" s="4" t="s">
        <v>285</v>
      </c>
      <c r="D123" s="4" t="s">
        <v>143</v>
      </c>
      <c r="E123" s="4" t="s">
        <v>286</v>
      </c>
      <c r="F123" s="6" t="s">
        <v>10</v>
      </c>
    </row>
    <row r="124" spans="1:6" ht="12.75">
      <c r="A124">
        <v>123</v>
      </c>
      <c r="B124" s="4" t="s">
        <v>6</v>
      </c>
      <c r="C124" s="4" t="s">
        <v>287</v>
      </c>
      <c r="D124" s="4" t="s">
        <v>33</v>
      </c>
      <c r="E124" s="4" t="s">
        <v>288</v>
      </c>
      <c r="F124" s="6" t="s">
        <v>10</v>
      </c>
    </row>
    <row r="125" spans="1:6" ht="12.75">
      <c r="A125">
        <v>124</v>
      </c>
      <c r="B125" s="4" t="s">
        <v>6</v>
      </c>
      <c r="C125" s="4" t="s">
        <v>289</v>
      </c>
      <c r="D125" s="4" t="s">
        <v>215</v>
      </c>
      <c r="E125" s="4" t="s">
        <v>290</v>
      </c>
      <c r="F125" s="6" t="s">
        <v>10</v>
      </c>
    </row>
    <row r="126" spans="1:6" ht="12.75">
      <c r="A126">
        <v>125</v>
      </c>
      <c r="B126" s="4" t="s">
        <v>6</v>
      </c>
      <c r="C126" s="4" t="s">
        <v>291</v>
      </c>
      <c r="D126" s="4" t="s">
        <v>182</v>
      </c>
      <c r="E126" s="4" t="s">
        <v>292</v>
      </c>
      <c r="F126" s="6" t="s">
        <v>10</v>
      </c>
    </row>
    <row r="127" spans="1:6" ht="12.75">
      <c r="A127">
        <v>126</v>
      </c>
      <c r="B127" s="4" t="s">
        <v>6</v>
      </c>
      <c r="C127" s="4" t="s">
        <v>293</v>
      </c>
      <c r="D127" s="4" t="s">
        <v>146</v>
      </c>
      <c r="E127" s="4" t="s">
        <v>294</v>
      </c>
      <c r="F127" s="6" t="s">
        <v>10</v>
      </c>
    </row>
    <row r="128" spans="1:6" ht="12.75">
      <c r="A128">
        <v>127</v>
      </c>
      <c r="B128" s="4" t="s">
        <v>6</v>
      </c>
      <c r="C128" s="4" t="s">
        <v>295</v>
      </c>
      <c r="D128" s="4" t="s">
        <v>163</v>
      </c>
      <c r="E128" s="4" t="s">
        <v>296</v>
      </c>
      <c r="F128" s="6" t="s">
        <v>10</v>
      </c>
    </row>
    <row r="129" spans="1:6" ht="12.75">
      <c r="A129">
        <v>128</v>
      </c>
      <c r="B129" s="4" t="s">
        <v>6</v>
      </c>
      <c r="C129" s="4" t="s">
        <v>297</v>
      </c>
      <c r="D129" s="4" t="s">
        <v>146</v>
      </c>
      <c r="E129" s="4" t="s">
        <v>298</v>
      </c>
      <c r="F129" s="6" t="s">
        <v>10</v>
      </c>
    </row>
    <row r="130" spans="1:6" ht="12.75">
      <c r="A130">
        <v>129</v>
      </c>
      <c r="B130" s="4" t="s">
        <v>6</v>
      </c>
      <c r="C130" s="4" t="s">
        <v>299</v>
      </c>
      <c r="D130" s="4" t="s">
        <v>182</v>
      </c>
      <c r="E130" s="4" t="s">
        <v>300</v>
      </c>
      <c r="F130" s="6" t="s">
        <v>10</v>
      </c>
    </row>
    <row r="131" spans="1:6" ht="12.75">
      <c r="A131">
        <v>130</v>
      </c>
      <c r="B131" s="4" t="s">
        <v>6</v>
      </c>
      <c r="C131" s="4" t="s">
        <v>301</v>
      </c>
      <c r="D131" s="4" t="s">
        <v>302</v>
      </c>
      <c r="E131" s="4" t="s">
        <v>303</v>
      </c>
      <c r="F131" s="6" t="s">
        <v>10</v>
      </c>
    </row>
    <row r="132" spans="1:6" ht="12.75">
      <c r="A132">
        <v>131</v>
      </c>
      <c r="B132" s="4" t="s">
        <v>6</v>
      </c>
      <c r="C132" s="4" t="s">
        <v>304</v>
      </c>
      <c r="D132" s="4" t="s">
        <v>24</v>
      </c>
      <c r="E132" s="4" t="s">
        <v>305</v>
      </c>
      <c r="F132" s="6" t="s">
        <v>10</v>
      </c>
    </row>
    <row r="133" spans="1:6" ht="12.75">
      <c r="A133">
        <v>132</v>
      </c>
      <c r="B133" s="4" t="s">
        <v>6</v>
      </c>
      <c r="C133" s="4" t="s">
        <v>306</v>
      </c>
      <c r="D133" s="4" t="s">
        <v>146</v>
      </c>
      <c r="E133" s="4" t="s">
        <v>307</v>
      </c>
      <c r="F133" s="6" t="s">
        <v>10</v>
      </c>
    </row>
    <row r="134" spans="1:6" ht="12.75">
      <c r="A134">
        <v>133</v>
      </c>
      <c r="B134" s="4" t="s">
        <v>6</v>
      </c>
      <c r="C134" s="4" t="s">
        <v>308</v>
      </c>
      <c r="D134" s="4" t="s">
        <v>33</v>
      </c>
      <c r="E134" s="4" t="s">
        <v>309</v>
      </c>
      <c r="F134" s="6" t="s">
        <v>10</v>
      </c>
    </row>
    <row r="135" spans="1:6" ht="12.75">
      <c r="A135">
        <v>134</v>
      </c>
      <c r="B135" s="4" t="s">
        <v>6</v>
      </c>
      <c r="C135" s="4" t="s">
        <v>310</v>
      </c>
      <c r="D135" s="4" t="s">
        <v>24</v>
      </c>
      <c r="E135" s="4" t="s">
        <v>311</v>
      </c>
      <c r="F135" s="6" t="s">
        <v>10</v>
      </c>
    </row>
    <row r="136" spans="1:6" ht="12.75">
      <c r="A136">
        <v>135</v>
      </c>
      <c r="B136" s="4" t="s">
        <v>6</v>
      </c>
      <c r="C136" s="4" t="s">
        <v>312</v>
      </c>
      <c r="D136" s="4" t="s">
        <v>12</v>
      </c>
      <c r="E136" s="4" t="s">
        <v>313</v>
      </c>
      <c r="F136" s="6" t="s">
        <v>10</v>
      </c>
    </row>
    <row r="137" spans="1:6" ht="12.75">
      <c r="A137">
        <v>136</v>
      </c>
      <c r="B137" s="4" t="s">
        <v>6</v>
      </c>
      <c r="C137" s="4" t="s">
        <v>314</v>
      </c>
      <c r="D137" s="4" t="s">
        <v>12</v>
      </c>
      <c r="E137" s="4" t="s">
        <v>315</v>
      </c>
      <c r="F137" s="6" t="s">
        <v>10</v>
      </c>
    </row>
    <row r="138" spans="1:6" ht="12.75">
      <c r="A138">
        <v>137</v>
      </c>
      <c r="B138" s="4" t="s">
        <v>6</v>
      </c>
      <c r="C138" s="4" t="s">
        <v>316</v>
      </c>
      <c r="D138" s="4" t="s">
        <v>33</v>
      </c>
      <c r="E138" s="4" t="s">
        <v>317</v>
      </c>
      <c r="F138" s="6" t="s">
        <v>10</v>
      </c>
    </row>
    <row r="139" spans="1:6" ht="12.75">
      <c r="A139">
        <v>138</v>
      </c>
      <c r="B139" s="4" t="s">
        <v>6</v>
      </c>
      <c r="C139" s="4" t="s">
        <v>318</v>
      </c>
      <c r="D139" s="4" t="s">
        <v>24</v>
      </c>
      <c r="E139" s="4" t="s">
        <v>319</v>
      </c>
      <c r="F139" s="6" t="s">
        <v>10</v>
      </c>
    </row>
    <row r="140" spans="1:6" ht="12.75">
      <c r="A140">
        <v>139</v>
      </c>
      <c r="B140" s="4" t="s">
        <v>6</v>
      </c>
      <c r="C140" s="4" t="s">
        <v>320</v>
      </c>
      <c r="D140" s="4" t="s">
        <v>33</v>
      </c>
      <c r="E140" s="4" t="s">
        <v>321</v>
      </c>
      <c r="F140" s="6" t="s">
        <v>10</v>
      </c>
    </row>
    <row r="141" spans="1:6" ht="12.75">
      <c r="A141">
        <v>140</v>
      </c>
      <c r="B141" s="4" t="s">
        <v>6</v>
      </c>
      <c r="C141" s="4" t="s">
        <v>322</v>
      </c>
      <c r="D141" s="4" t="s">
        <v>21</v>
      </c>
      <c r="E141" s="4" t="s">
        <v>323</v>
      </c>
      <c r="F141" s="6" t="s">
        <v>10</v>
      </c>
    </row>
    <row r="142" spans="1:6" ht="12.75">
      <c r="A142">
        <v>141</v>
      </c>
      <c r="B142" s="4" t="s">
        <v>6</v>
      </c>
      <c r="C142" s="4" t="s">
        <v>324</v>
      </c>
      <c r="D142" s="4" t="s">
        <v>325</v>
      </c>
      <c r="E142" s="4" t="s">
        <v>326</v>
      </c>
      <c r="F142" s="6" t="s">
        <v>10</v>
      </c>
    </row>
    <row r="143" spans="1:6" ht="12.75">
      <c r="A143">
        <v>142</v>
      </c>
      <c r="B143" s="4" t="s">
        <v>6</v>
      </c>
      <c r="C143" s="4" t="s">
        <v>327</v>
      </c>
      <c r="D143" s="4" t="s">
        <v>12</v>
      </c>
      <c r="E143" s="4" t="s">
        <v>328</v>
      </c>
      <c r="F143" s="6" t="s">
        <v>10</v>
      </c>
    </row>
    <row r="144" spans="1:6" ht="12.75">
      <c r="A144">
        <v>143</v>
      </c>
      <c r="B144" s="4" t="s">
        <v>6</v>
      </c>
      <c r="C144" s="4" t="s">
        <v>329</v>
      </c>
      <c r="D144" s="4" t="s">
        <v>330</v>
      </c>
      <c r="E144" s="4" t="s">
        <v>331</v>
      </c>
      <c r="F144" s="6" t="s">
        <v>10</v>
      </c>
    </row>
    <row r="145" spans="1:6" ht="12.75">
      <c r="A145">
        <v>144</v>
      </c>
      <c r="B145" s="4" t="s">
        <v>6</v>
      </c>
      <c r="C145" s="4" t="s">
        <v>332</v>
      </c>
      <c r="D145" s="4" t="s">
        <v>8</v>
      </c>
      <c r="E145" s="4" t="s">
        <v>333</v>
      </c>
      <c r="F145" s="6" t="s">
        <v>10</v>
      </c>
    </row>
    <row r="146" spans="1:6" ht="12.75">
      <c r="A146">
        <v>145</v>
      </c>
      <c r="B146" s="4" t="s">
        <v>6</v>
      </c>
      <c r="C146" s="4" t="s">
        <v>334</v>
      </c>
      <c r="D146" s="4" t="s">
        <v>335</v>
      </c>
      <c r="E146" s="4" t="s">
        <v>336</v>
      </c>
      <c r="F146" s="6" t="s">
        <v>10</v>
      </c>
    </row>
    <row r="147" spans="1:6" ht="12.75">
      <c r="A147">
        <v>146</v>
      </c>
      <c r="B147" s="4" t="s">
        <v>6</v>
      </c>
      <c r="C147" s="4" t="s">
        <v>337</v>
      </c>
      <c r="D147" s="4" t="s">
        <v>21</v>
      </c>
      <c r="E147" s="4" t="s">
        <v>338</v>
      </c>
      <c r="F147" s="6" t="s">
        <v>10</v>
      </c>
    </row>
    <row r="148" spans="1:6" ht="12.75">
      <c r="A148">
        <v>147</v>
      </c>
      <c r="B148" s="4" t="s">
        <v>6</v>
      </c>
      <c r="C148" s="4" t="s">
        <v>339</v>
      </c>
      <c r="D148" s="4" t="s">
        <v>146</v>
      </c>
      <c r="E148" s="4" t="s">
        <v>340</v>
      </c>
      <c r="F148" s="6" t="s">
        <v>10</v>
      </c>
    </row>
    <row r="149" spans="1:6" ht="12.75">
      <c r="A149">
        <v>148</v>
      </c>
      <c r="B149" s="4" t="s">
        <v>6</v>
      </c>
      <c r="C149" s="4" t="s">
        <v>341</v>
      </c>
      <c r="D149" s="4" t="s">
        <v>342</v>
      </c>
      <c r="E149" s="4" t="s">
        <v>343</v>
      </c>
      <c r="F149" s="6" t="s">
        <v>10</v>
      </c>
    </row>
    <row r="150" spans="1:6" ht="12.75">
      <c r="A150">
        <v>149</v>
      </c>
      <c r="B150" s="4" t="s">
        <v>6</v>
      </c>
      <c r="C150" s="4" t="s">
        <v>344</v>
      </c>
      <c r="D150" s="4" t="s">
        <v>146</v>
      </c>
      <c r="E150" s="4" t="s">
        <v>345</v>
      </c>
      <c r="F150" s="6" t="s">
        <v>10</v>
      </c>
    </row>
    <row r="151" spans="1:6" ht="12.75">
      <c r="A151">
        <v>150</v>
      </c>
      <c r="B151" s="4" t="s">
        <v>6</v>
      </c>
      <c r="C151" s="4" t="s">
        <v>346</v>
      </c>
      <c r="D151" s="4" t="s">
        <v>160</v>
      </c>
      <c r="E151" s="4" t="s">
        <v>347</v>
      </c>
      <c r="F151" s="6" t="s">
        <v>10</v>
      </c>
    </row>
    <row r="152" spans="1:6" ht="12.75">
      <c r="A152">
        <v>151</v>
      </c>
      <c r="B152" s="4" t="s">
        <v>6</v>
      </c>
      <c r="C152" s="4" t="s">
        <v>348</v>
      </c>
      <c r="D152" s="4" t="s">
        <v>12</v>
      </c>
      <c r="E152" s="4" t="s">
        <v>349</v>
      </c>
      <c r="F152" s="6" t="s">
        <v>10</v>
      </c>
    </row>
    <row r="153" spans="1:6" ht="12.75">
      <c r="A153">
        <v>152</v>
      </c>
      <c r="B153" s="4" t="s">
        <v>6</v>
      </c>
      <c r="C153" s="4" t="s">
        <v>350</v>
      </c>
      <c r="D153" s="4" t="s">
        <v>143</v>
      </c>
      <c r="E153" s="4" t="s">
        <v>351</v>
      </c>
      <c r="F153" s="6" t="s">
        <v>10</v>
      </c>
    </row>
    <row r="154" spans="1:6" ht="12.75">
      <c r="A154">
        <v>153</v>
      </c>
      <c r="B154" s="4" t="s">
        <v>6</v>
      </c>
      <c r="C154" s="4" t="s">
        <v>352</v>
      </c>
      <c r="D154" s="4" t="s">
        <v>160</v>
      </c>
      <c r="E154" s="4" t="s">
        <v>353</v>
      </c>
      <c r="F154" s="6" t="s">
        <v>10</v>
      </c>
    </row>
    <row r="155" spans="1:6" ht="12.75">
      <c r="A155">
        <v>154</v>
      </c>
      <c r="B155" s="4" t="s">
        <v>6</v>
      </c>
      <c r="C155" s="4" t="s">
        <v>354</v>
      </c>
      <c r="D155" s="4" t="s">
        <v>24</v>
      </c>
      <c r="E155" s="4" t="s">
        <v>355</v>
      </c>
      <c r="F155" s="6" t="s">
        <v>10</v>
      </c>
    </row>
    <row r="156" spans="1:6" ht="12.75">
      <c r="A156">
        <v>155</v>
      </c>
      <c r="B156" s="4" t="s">
        <v>6</v>
      </c>
      <c r="C156" s="4" t="s">
        <v>356</v>
      </c>
      <c r="D156" s="4" t="s">
        <v>21</v>
      </c>
      <c r="E156" s="4" t="s">
        <v>357</v>
      </c>
      <c r="F156" s="6" t="s">
        <v>10</v>
      </c>
    </row>
    <row r="157" spans="1:6" ht="12.75">
      <c r="A157">
        <v>156</v>
      </c>
      <c r="B157" s="4" t="s">
        <v>6</v>
      </c>
      <c r="C157" s="4" t="s">
        <v>358</v>
      </c>
      <c r="D157" s="4" t="s">
        <v>24</v>
      </c>
      <c r="E157" s="4" t="s">
        <v>359</v>
      </c>
      <c r="F157" s="6" t="s">
        <v>10</v>
      </c>
    </row>
    <row r="158" spans="1:6" ht="12.75">
      <c r="A158">
        <v>157</v>
      </c>
      <c r="B158" s="4" t="s">
        <v>6</v>
      </c>
      <c r="C158" s="4" t="s">
        <v>360</v>
      </c>
      <c r="D158" s="4" t="s">
        <v>361</v>
      </c>
      <c r="E158" s="4" t="s">
        <v>362</v>
      </c>
      <c r="F158" s="6" t="s">
        <v>10</v>
      </c>
    </row>
    <row r="159" spans="1:6" ht="12.75">
      <c r="A159">
        <v>158</v>
      </c>
      <c r="B159" s="4" t="s">
        <v>6</v>
      </c>
      <c r="C159" s="4" t="s">
        <v>363</v>
      </c>
      <c r="D159" s="4" t="s">
        <v>364</v>
      </c>
      <c r="E159" s="4" t="s">
        <v>365</v>
      </c>
      <c r="F159" s="6" t="s">
        <v>10</v>
      </c>
    </row>
    <row r="160" spans="1:6" ht="12.75">
      <c r="A160">
        <v>159</v>
      </c>
      <c r="B160" s="4" t="s">
        <v>6</v>
      </c>
      <c r="C160" s="4" t="s">
        <v>366</v>
      </c>
      <c r="D160" s="4" t="s">
        <v>302</v>
      </c>
      <c r="E160" s="4" t="s">
        <v>367</v>
      </c>
      <c r="F160" s="6" t="s">
        <v>10</v>
      </c>
    </row>
    <row r="161" spans="1:6" ht="12.75">
      <c r="A161">
        <v>160</v>
      </c>
      <c r="B161" s="4" t="s">
        <v>6</v>
      </c>
      <c r="C161" s="4" t="s">
        <v>368</v>
      </c>
      <c r="D161" s="4" t="s">
        <v>369</v>
      </c>
      <c r="E161" s="4" t="s">
        <v>370</v>
      </c>
      <c r="F161" s="6" t="s">
        <v>10</v>
      </c>
    </row>
    <row r="162" spans="1:6" ht="12.75">
      <c r="A162">
        <v>161</v>
      </c>
      <c r="B162" s="4" t="s">
        <v>6</v>
      </c>
      <c r="C162" s="4" t="s">
        <v>371</v>
      </c>
      <c r="D162" s="4" t="s">
        <v>146</v>
      </c>
      <c r="E162" s="4" t="s">
        <v>372</v>
      </c>
      <c r="F162" s="6" t="s">
        <v>10</v>
      </c>
    </row>
    <row r="163" spans="1:6" ht="12.75">
      <c r="A163">
        <v>162</v>
      </c>
      <c r="B163" s="4" t="s">
        <v>6</v>
      </c>
      <c r="C163" s="4" t="s">
        <v>373</v>
      </c>
      <c r="D163" s="4" t="s">
        <v>374</v>
      </c>
      <c r="E163" s="4" t="s">
        <v>375</v>
      </c>
      <c r="F163" s="6" t="s">
        <v>10</v>
      </c>
    </row>
    <row r="164" spans="1:6" ht="12.75">
      <c r="A164">
        <v>163</v>
      </c>
      <c r="B164" s="4" t="s">
        <v>6</v>
      </c>
      <c r="C164" s="4" t="s">
        <v>376</v>
      </c>
      <c r="D164" s="4" t="s">
        <v>215</v>
      </c>
      <c r="E164" s="4" t="s">
        <v>377</v>
      </c>
      <c r="F164" s="6" t="s">
        <v>10</v>
      </c>
    </row>
    <row r="165" spans="1:6" ht="12.75">
      <c r="A165">
        <v>164</v>
      </c>
      <c r="B165" s="4" t="s">
        <v>6</v>
      </c>
      <c r="C165" s="4" t="s">
        <v>378</v>
      </c>
      <c r="D165" s="4" t="s">
        <v>163</v>
      </c>
      <c r="E165" s="4" t="s">
        <v>379</v>
      </c>
      <c r="F165" s="6" t="s">
        <v>10</v>
      </c>
    </row>
    <row r="166" spans="1:6" ht="12.75">
      <c r="A166">
        <v>165</v>
      </c>
      <c r="B166" s="4" t="s">
        <v>6</v>
      </c>
      <c r="C166" s="4" t="s">
        <v>380</v>
      </c>
      <c r="D166" s="4" t="s">
        <v>12</v>
      </c>
      <c r="E166" s="4" t="s">
        <v>381</v>
      </c>
      <c r="F166" s="6" t="s">
        <v>10</v>
      </c>
    </row>
    <row r="167" spans="1:6" ht="12.75">
      <c r="A167">
        <v>166</v>
      </c>
      <c r="B167" s="4" t="s">
        <v>6</v>
      </c>
      <c r="C167" s="4" t="s">
        <v>382</v>
      </c>
      <c r="D167" s="4" t="s">
        <v>36</v>
      </c>
      <c r="E167" s="4" t="s">
        <v>383</v>
      </c>
      <c r="F167" s="6" t="s">
        <v>10</v>
      </c>
    </row>
    <row r="168" spans="1:6" ht="12.75">
      <c r="A168">
        <v>167</v>
      </c>
      <c r="B168" s="4" t="s">
        <v>6</v>
      </c>
      <c r="C168" s="4" t="s">
        <v>384</v>
      </c>
      <c r="D168" s="4" t="s">
        <v>149</v>
      </c>
      <c r="E168" s="4" t="s">
        <v>385</v>
      </c>
      <c r="F168" s="6" t="s">
        <v>10</v>
      </c>
    </row>
    <row r="169" spans="1:6" ht="12.75">
      <c r="A169">
        <v>168</v>
      </c>
      <c r="B169" s="4" t="s">
        <v>6</v>
      </c>
      <c r="C169" s="4" t="s">
        <v>386</v>
      </c>
      <c r="D169" s="4" t="s">
        <v>387</v>
      </c>
      <c r="E169" s="4" t="s">
        <v>388</v>
      </c>
      <c r="F169" s="6" t="s">
        <v>10</v>
      </c>
    </row>
    <row r="170" spans="1:6" ht="12.75">
      <c r="A170">
        <v>169</v>
      </c>
      <c r="B170" s="4" t="s">
        <v>6</v>
      </c>
      <c r="C170" s="4" t="s">
        <v>389</v>
      </c>
      <c r="D170" s="4" t="s">
        <v>33</v>
      </c>
      <c r="E170" s="4" t="s">
        <v>390</v>
      </c>
      <c r="F170" s="6" t="s">
        <v>10</v>
      </c>
    </row>
    <row r="171" spans="1:6" ht="12.75">
      <c r="A171">
        <v>170</v>
      </c>
      <c r="B171" s="4" t="s">
        <v>6</v>
      </c>
      <c r="C171" s="4" t="s">
        <v>391</v>
      </c>
      <c r="D171" s="4" t="s">
        <v>143</v>
      </c>
      <c r="E171" s="4" t="s">
        <v>392</v>
      </c>
      <c r="F171" s="6" t="s">
        <v>10</v>
      </c>
    </row>
    <row r="172" spans="1:6" ht="12.75">
      <c r="A172">
        <v>171</v>
      </c>
      <c r="B172" s="4" t="s">
        <v>6</v>
      </c>
      <c r="C172" s="4" t="s">
        <v>393</v>
      </c>
      <c r="D172" s="4" t="s">
        <v>143</v>
      </c>
      <c r="E172" s="4" t="s">
        <v>394</v>
      </c>
      <c r="F172" s="6" t="s">
        <v>10</v>
      </c>
    </row>
    <row r="173" spans="1:6" ht="12.75">
      <c r="A173">
        <v>172</v>
      </c>
      <c r="B173" s="4" t="s">
        <v>6</v>
      </c>
      <c r="C173" s="4" t="s">
        <v>395</v>
      </c>
      <c r="D173" s="4" t="s">
        <v>182</v>
      </c>
      <c r="E173" s="4" t="s">
        <v>396</v>
      </c>
      <c r="F173" s="6" t="s">
        <v>10</v>
      </c>
    </row>
    <row r="174" spans="1:6" ht="12.75">
      <c r="A174">
        <v>173</v>
      </c>
      <c r="B174" s="4" t="s">
        <v>6</v>
      </c>
      <c r="C174" s="4" t="s">
        <v>397</v>
      </c>
      <c r="D174" s="4" t="s">
        <v>398</v>
      </c>
      <c r="E174" s="4" t="s">
        <v>399</v>
      </c>
      <c r="F174" s="6" t="s">
        <v>10</v>
      </c>
    </row>
    <row r="175" spans="1:6" ht="12.75">
      <c r="A175">
        <v>174</v>
      </c>
      <c r="B175" s="4" t="s">
        <v>6</v>
      </c>
      <c r="C175" s="4" t="s">
        <v>400</v>
      </c>
      <c r="D175" s="4" t="s">
        <v>143</v>
      </c>
      <c r="E175" s="4" t="s">
        <v>401</v>
      </c>
      <c r="F175" s="6" t="s">
        <v>10</v>
      </c>
    </row>
    <row r="176" spans="1:6" ht="12.75">
      <c r="A176">
        <v>175</v>
      </c>
      <c r="B176" s="4" t="s">
        <v>6</v>
      </c>
      <c r="C176" s="4" t="s">
        <v>402</v>
      </c>
      <c r="D176" s="4" t="s">
        <v>143</v>
      </c>
      <c r="E176" s="4" t="s">
        <v>403</v>
      </c>
      <c r="F176" s="6" t="s">
        <v>10</v>
      </c>
    </row>
    <row r="177" spans="1:6" ht="12.75">
      <c r="A177">
        <v>176</v>
      </c>
      <c r="B177" s="4" t="s">
        <v>6</v>
      </c>
      <c r="C177" s="4" t="s">
        <v>404</v>
      </c>
      <c r="D177" s="4" t="s">
        <v>405</v>
      </c>
      <c r="E177" s="4" t="s">
        <v>406</v>
      </c>
      <c r="F177" s="6" t="s">
        <v>10</v>
      </c>
    </row>
    <row r="178" spans="1:6" ht="12.75">
      <c r="A178">
        <v>177</v>
      </c>
      <c r="B178" s="4" t="s">
        <v>6</v>
      </c>
      <c r="C178" s="4" t="s">
        <v>407</v>
      </c>
      <c r="D178" s="4" t="s">
        <v>155</v>
      </c>
      <c r="E178" s="4" t="s">
        <v>408</v>
      </c>
      <c r="F178" s="6" t="s">
        <v>10</v>
      </c>
    </row>
    <row r="179" spans="1:6" ht="12.75">
      <c r="A179">
        <v>178</v>
      </c>
      <c r="B179" s="4" t="s">
        <v>6</v>
      </c>
      <c r="C179" s="4" t="s">
        <v>409</v>
      </c>
      <c r="D179" s="4" t="s">
        <v>33</v>
      </c>
      <c r="E179" s="4" t="s">
        <v>410</v>
      </c>
      <c r="F179" s="6" t="s">
        <v>10</v>
      </c>
    </row>
    <row r="180" spans="1:6" ht="12.75">
      <c r="A180">
        <v>179</v>
      </c>
      <c r="B180" s="4" t="s">
        <v>6</v>
      </c>
      <c r="C180" s="4" t="s">
        <v>411</v>
      </c>
      <c r="D180" s="4" t="s">
        <v>412</v>
      </c>
      <c r="E180" s="4" t="s">
        <v>413</v>
      </c>
      <c r="F180" s="6" t="s">
        <v>10</v>
      </c>
    </row>
    <row r="181" spans="1:6" ht="12.75">
      <c r="A181">
        <v>180</v>
      </c>
      <c r="B181" s="4" t="s">
        <v>6</v>
      </c>
      <c r="C181" s="4" t="s">
        <v>414</v>
      </c>
      <c r="D181" s="4" t="s">
        <v>415</v>
      </c>
      <c r="E181" s="4" t="s">
        <v>416</v>
      </c>
      <c r="F181" s="6" t="s">
        <v>10</v>
      </c>
    </row>
    <row r="182" spans="1:6" ht="12.75">
      <c r="A182">
        <v>181</v>
      </c>
      <c r="B182" s="4" t="s">
        <v>6</v>
      </c>
      <c r="C182" s="4" t="s">
        <v>417</v>
      </c>
      <c r="D182" s="4" t="s">
        <v>146</v>
      </c>
      <c r="E182" s="4" t="s">
        <v>418</v>
      </c>
      <c r="F182" s="6" t="s">
        <v>10</v>
      </c>
    </row>
    <row r="183" spans="1:6" ht="12.75">
      <c r="A183">
        <v>182</v>
      </c>
      <c r="B183" s="4" t="s">
        <v>6</v>
      </c>
      <c r="C183" s="4" t="s">
        <v>419</v>
      </c>
      <c r="D183" s="4" t="s">
        <v>146</v>
      </c>
      <c r="E183" s="4" t="s">
        <v>420</v>
      </c>
      <c r="F183" s="6" t="s">
        <v>10</v>
      </c>
    </row>
    <row r="184" spans="1:6" ht="12.75">
      <c r="A184">
        <v>183</v>
      </c>
      <c r="B184" s="4" t="s">
        <v>6</v>
      </c>
      <c r="C184" s="4" t="s">
        <v>421</v>
      </c>
      <c r="D184" s="4" t="s">
        <v>12</v>
      </c>
      <c r="E184" s="4" t="s">
        <v>422</v>
      </c>
      <c r="F184" s="6" t="s">
        <v>10</v>
      </c>
    </row>
    <row r="185" spans="1:6" ht="12.75">
      <c r="A185">
        <v>184</v>
      </c>
      <c r="B185" s="4" t="s">
        <v>6</v>
      </c>
      <c r="C185" s="4" t="s">
        <v>423</v>
      </c>
      <c r="D185" s="4" t="s">
        <v>12</v>
      </c>
      <c r="E185" s="4" t="s">
        <v>424</v>
      </c>
      <c r="F185" s="6" t="s">
        <v>10</v>
      </c>
    </row>
    <row r="186" spans="1:6" ht="12.75">
      <c r="A186">
        <v>185</v>
      </c>
      <c r="B186" s="4" t="s">
        <v>6</v>
      </c>
      <c r="C186" s="4" t="s">
        <v>425</v>
      </c>
      <c r="D186" s="4" t="s">
        <v>12</v>
      </c>
      <c r="E186" s="4" t="s">
        <v>426</v>
      </c>
      <c r="F186" s="6" t="s">
        <v>10</v>
      </c>
    </row>
    <row r="187" spans="1:6" ht="12.75">
      <c r="A187">
        <v>186</v>
      </c>
      <c r="B187" s="4" t="s">
        <v>6</v>
      </c>
      <c r="C187" s="4" t="s">
        <v>427</v>
      </c>
      <c r="D187" s="4" t="s">
        <v>428</v>
      </c>
      <c r="E187" s="4" t="s">
        <v>429</v>
      </c>
      <c r="F187" s="6" t="s">
        <v>10</v>
      </c>
    </row>
    <row r="188" spans="1:6" ht="12.75">
      <c r="A188">
        <v>187</v>
      </c>
      <c r="B188" s="4" t="s">
        <v>6</v>
      </c>
      <c r="C188" s="4" t="s">
        <v>430</v>
      </c>
      <c r="D188" s="4" t="s">
        <v>21</v>
      </c>
      <c r="E188" s="4" t="s">
        <v>431</v>
      </c>
      <c r="F188" s="6" t="s">
        <v>10</v>
      </c>
    </row>
    <row r="189" spans="1:6" ht="12.75">
      <c r="A189">
        <v>188</v>
      </c>
      <c r="B189" s="4" t="s">
        <v>6</v>
      </c>
      <c r="C189" s="4" t="s">
        <v>432</v>
      </c>
      <c r="D189" s="4" t="s">
        <v>33</v>
      </c>
      <c r="E189" s="4" t="s">
        <v>433</v>
      </c>
      <c r="F189" s="6" t="s">
        <v>10</v>
      </c>
    </row>
    <row r="190" spans="1:6" ht="12.75">
      <c r="A190">
        <v>189</v>
      </c>
      <c r="B190" s="4" t="s">
        <v>6</v>
      </c>
      <c r="C190" s="4" t="s">
        <v>434</v>
      </c>
      <c r="D190" s="4" t="s">
        <v>143</v>
      </c>
      <c r="E190" s="4" t="s">
        <v>435</v>
      </c>
      <c r="F190" s="6" t="s">
        <v>10</v>
      </c>
    </row>
    <row r="191" spans="1:6" ht="12.75">
      <c r="A191">
        <v>190</v>
      </c>
      <c r="B191" s="4" t="s">
        <v>6</v>
      </c>
      <c r="C191" s="4" t="s">
        <v>436</v>
      </c>
      <c r="D191" s="4" t="s">
        <v>8</v>
      </c>
      <c r="E191" s="4" t="s">
        <v>437</v>
      </c>
      <c r="F191" s="6" t="s">
        <v>10</v>
      </c>
    </row>
    <row r="192" spans="1:6" ht="12.75">
      <c r="A192">
        <v>191</v>
      </c>
      <c r="B192" s="4" t="s">
        <v>6</v>
      </c>
      <c r="C192" s="4" t="s">
        <v>438</v>
      </c>
      <c r="D192" s="4" t="s">
        <v>146</v>
      </c>
      <c r="E192" s="4" t="s">
        <v>439</v>
      </c>
      <c r="F192" s="6" t="s">
        <v>10</v>
      </c>
    </row>
    <row r="193" spans="1:6" ht="12.75">
      <c r="A193">
        <v>192</v>
      </c>
      <c r="B193" s="4" t="s">
        <v>6</v>
      </c>
      <c r="C193" s="4" t="s">
        <v>440</v>
      </c>
      <c r="D193" s="4" t="s">
        <v>33</v>
      </c>
      <c r="E193" s="4" t="s">
        <v>441</v>
      </c>
      <c r="F193" s="6" t="s">
        <v>10</v>
      </c>
    </row>
    <row r="194" spans="1:6" ht="12.75">
      <c r="A194">
        <v>193</v>
      </c>
      <c r="B194" s="4" t="s">
        <v>6</v>
      </c>
      <c r="C194" s="4" t="s">
        <v>442</v>
      </c>
      <c r="D194" s="4" t="s">
        <v>160</v>
      </c>
      <c r="E194" s="4" t="s">
        <v>443</v>
      </c>
      <c r="F194" s="6" t="s">
        <v>10</v>
      </c>
    </row>
    <row r="195" spans="1:6" ht="12.75">
      <c r="A195">
        <v>194</v>
      </c>
      <c r="B195" s="4" t="s">
        <v>6</v>
      </c>
      <c r="C195" s="4" t="s">
        <v>444</v>
      </c>
      <c r="D195" s="4" t="s">
        <v>146</v>
      </c>
      <c r="E195" s="4" t="s">
        <v>445</v>
      </c>
      <c r="F195" s="6" t="s">
        <v>10</v>
      </c>
    </row>
    <row r="196" spans="1:6" ht="12.75">
      <c r="A196">
        <v>195</v>
      </c>
      <c r="B196" s="4" t="s">
        <v>6</v>
      </c>
      <c r="C196" s="4" t="s">
        <v>446</v>
      </c>
      <c r="D196" s="4" t="s">
        <v>36</v>
      </c>
      <c r="E196" s="4" t="s">
        <v>447</v>
      </c>
      <c r="F196" s="6" t="s">
        <v>10</v>
      </c>
    </row>
    <row r="197" spans="1:6" ht="12.75">
      <c r="A197">
        <v>196</v>
      </c>
      <c r="B197" s="4" t="s">
        <v>6</v>
      </c>
      <c r="C197" s="4" t="s">
        <v>448</v>
      </c>
      <c r="D197" s="4" t="s">
        <v>428</v>
      </c>
      <c r="E197" s="4" t="s">
        <v>449</v>
      </c>
      <c r="F197" s="6" t="s">
        <v>10</v>
      </c>
    </row>
    <row r="198" spans="1:6" ht="12.75">
      <c r="A198">
        <v>197</v>
      </c>
      <c r="B198" s="4" t="s">
        <v>6</v>
      </c>
      <c r="C198" s="4" t="s">
        <v>450</v>
      </c>
      <c r="D198" s="4" t="s">
        <v>24</v>
      </c>
      <c r="E198" s="4" t="s">
        <v>451</v>
      </c>
      <c r="F198" s="6" t="s">
        <v>10</v>
      </c>
    </row>
    <row r="199" spans="1:6" ht="12.75">
      <c r="A199">
        <v>198</v>
      </c>
      <c r="B199" s="4" t="s">
        <v>6</v>
      </c>
      <c r="C199" s="4" t="s">
        <v>452</v>
      </c>
      <c r="D199" s="4" t="s">
        <v>342</v>
      </c>
      <c r="E199" s="4" t="s">
        <v>453</v>
      </c>
      <c r="F199" s="6" t="s">
        <v>10</v>
      </c>
    </row>
    <row r="200" spans="1:6" ht="12.75">
      <c r="A200">
        <v>199</v>
      </c>
      <c r="B200" s="4" t="s">
        <v>6</v>
      </c>
      <c r="C200" s="4" t="s">
        <v>454</v>
      </c>
      <c r="D200" s="4" t="s">
        <v>302</v>
      </c>
      <c r="E200" s="4" t="s">
        <v>455</v>
      </c>
      <c r="F200" s="6" t="s">
        <v>10</v>
      </c>
    </row>
    <row r="201" spans="1:6" ht="12.75">
      <c r="A201">
        <v>200</v>
      </c>
      <c r="B201" s="4" t="s">
        <v>6</v>
      </c>
      <c r="C201" s="4" t="s">
        <v>456</v>
      </c>
      <c r="D201" s="4" t="s">
        <v>146</v>
      </c>
      <c r="E201" s="4" t="s">
        <v>457</v>
      </c>
      <c r="F201" s="6" t="s">
        <v>10</v>
      </c>
    </row>
    <row r="202" spans="1:6" ht="12.75">
      <c r="A202">
        <v>201</v>
      </c>
      <c r="B202" s="4" t="s">
        <v>6</v>
      </c>
      <c r="C202" s="4" t="s">
        <v>458</v>
      </c>
      <c r="D202" s="4" t="s">
        <v>8</v>
      </c>
      <c r="E202" s="4" t="s">
        <v>459</v>
      </c>
      <c r="F202" s="6" t="s">
        <v>10</v>
      </c>
    </row>
    <row r="203" spans="1:6" ht="12.75">
      <c r="A203">
        <v>202</v>
      </c>
      <c r="B203" s="4" t="s">
        <v>6</v>
      </c>
      <c r="C203" s="4" t="s">
        <v>460</v>
      </c>
      <c r="D203" s="4" t="s">
        <v>12</v>
      </c>
      <c r="E203" s="4" t="s">
        <v>461</v>
      </c>
      <c r="F203" s="6" t="s">
        <v>10</v>
      </c>
    </row>
    <row r="204" spans="1:6" ht="12.75">
      <c r="A204">
        <v>203</v>
      </c>
      <c r="B204" s="4" t="s">
        <v>6</v>
      </c>
      <c r="C204" s="4" t="s">
        <v>462</v>
      </c>
      <c r="D204" s="4" t="s">
        <v>24</v>
      </c>
      <c r="E204" s="4" t="s">
        <v>463</v>
      </c>
      <c r="F204" s="6" t="s">
        <v>10</v>
      </c>
    </row>
    <row r="205" spans="1:6" ht="12.75">
      <c r="A205">
        <v>204</v>
      </c>
      <c r="B205" s="4" t="s">
        <v>6</v>
      </c>
      <c r="C205" s="4" t="s">
        <v>464</v>
      </c>
      <c r="D205" s="4" t="s">
        <v>33</v>
      </c>
      <c r="E205" s="4" t="s">
        <v>465</v>
      </c>
      <c r="F205" s="6" t="s">
        <v>10</v>
      </c>
    </row>
    <row r="206" spans="1:6" ht="12.75">
      <c r="A206">
        <v>205</v>
      </c>
      <c r="B206" s="4" t="s">
        <v>6</v>
      </c>
      <c r="C206" s="4" t="s">
        <v>466</v>
      </c>
      <c r="D206" s="4" t="s">
        <v>467</v>
      </c>
      <c r="E206" s="4" t="s">
        <v>468</v>
      </c>
      <c r="F206" s="6" t="s">
        <v>10</v>
      </c>
    </row>
    <row r="207" spans="1:6" ht="12.75">
      <c r="A207">
        <v>206</v>
      </c>
      <c r="B207" s="4" t="s">
        <v>6</v>
      </c>
      <c r="C207" s="4" t="s">
        <v>469</v>
      </c>
      <c r="D207" s="4" t="s">
        <v>21</v>
      </c>
      <c r="E207" s="4" t="s">
        <v>470</v>
      </c>
      <c r="F207" s="6" t="s">
        <v>10</v>
      </c>
    </row>
    <row r="208" spans="1:6" ht="12.75">
      <c r="A208">
        <v>207</v>
      </c>
      <c r="B208" s="4" t="s">
        <v>6</v>
      </c>
      <c r="C208" s="4" t="s">
        <v>471</v>
      </c>
      <c r="D208" s="4" t="s">
        <v>24</v>
      </c>
      <c r="E208" s="4" t="s">
        <v>472</v>
      </c>
      <c r="F208" s="6" t="s">
        <v>10</v>
      </c>
    </row>
    <row r="209" spans="1:6" ht="12.75">
      <c r="A209">
        <v>208</v>
      </c>
      <c r="B209" s="4" t="s">
        <v>6</v>
      </c>
      <c r="C209" s="4" t="s">
        <v>473</v>
      </c>
      <c r="D209" s="4" t="s">
        <v>21</v>
      </c>
      <c r="E209" s="4" t="s">
        <v>474</v>
      </c>
      <c r="F209" s="6" t="s">
        <v>10</v>
      </c>
    </row>
    <row r="210" spans="1:6" ht="12.75">
      <c r="A210">
        <v>209</v>
      </c>
      <c r="B210" s="4" t="s">
        <v>6</v>
      </c>
      <c r="C210" s="4" t="s">
        <v>475</v>
      </c>
      <c r="D210" s="4" t="s">
        <v>21</v>
      </c>
      <c r="E210" s="4" t="s">
        <v>476</v>
      </c>
      <c r="F210" s="6" t="s">
        <v>10</v>
      </c>
    </row>
    <row r="211" spans="1:6" ht="12.75">
      <c r="A211">
        <v>210</v>
      </c>
      <c r="B211" s="4" t="s">
        <v>6</v>
      </c>
      <c r="C211" s="4" t="s">
        <v>477</v>
      </c>
      <c r="D211" s="4" t="s">
        <v>160</v>
      </c>
      <c r="E211" s="4" t="s">
        <v>478</v>
      </c>
      <c r="F211" s="6" t="s">
        <v>10</v>
      </c>
    </row>
    <row r="212" spans="1:6" ht="12.75">
      <c r="A212">
        <v>211</v>
      </c>
      <c r="B212" s="4" t="s">
        <v>6</v>
      </c>
      <c r="C212" s="4" t="s">
        <v>479</v>
      </c>
      <c r="D212" s="4" t="s">
        <v>12</v>
      </c>
      <c r="E212" s="4" t="s">
        <v>480</v>
      </c>
      <c r="F212" s="6" t="s">
        <v>10</v>
      </c>
    </row>
    <row r="213" spans="1:6" ht="12.75">
      <c r="A213">
        <v>212</v>
      </c>
      <c r="B213" s="4" t="s">
        <v>6</v>
      </c>
      <c r="C213" s="4" t="s">
        <v>481</v>
      </c>
      <c r="D213" s="4" t="s">
        <v>482</v>
      </c>
      <c r="E213" s="4" t="s">
        <v>483</v>
      </c>
      <c r="F213" s="6" t="s">
        <v>10</v>
      </c>
    </row>
    <row r="214" spans="1:6" ht="12.75">
      <c r="A214">
        <v>213</v>
      </c>
      <c r="B214" s="4" t="s">
        <v>6</v>
      </c>
      <c r="C214" s="4" t="s">
        <v>484</v>
      </c>
      <c r="D214" s="4" t="s">
        <v>335</v>
      </c>
      <c r="E214" s="4" t="s">
        <v>485</v>
      </c>
      <c r="F214" s="6" t="s">
        <v>10</v>
      </c>
    </row>
    <row r="215" spans="1:6" ht="12.75">
      <c r="A215">
        <v>214</v>
      </c>
      <c r="B215" s="4" t="s">
        <v>6</v>
      </c>
      <c r="C215" s="4" t="s">
        <v>486</v>
      </c>
      <c r="D215" s="4" t="s">
        <v>335</v>
      </c>
      <c r="E215" s="4" t="s">
        <v>487</v>
      </c>
      <c r="F215" s="6" t="s">
        <v>10</v>
      </c>
    </row>
    <row r="216" spans="1:6" ht="12.75">
      <c r="A216">
        <v>215</v>
      </c>
      <c r="B216" s="4" t="s">
        <v>6</v>
      </c>
      <c r="C216" s="4" t="s">
        <v>488</v>
      </c>
      <c r="D216" s="4" t="s">
        <v>8</v>
      </c>
      <c r="E216" s="4" t="s">
        <v>489</v>
      </c>
      <c r="F216" s="6" t="s">
        <v>10</v>
      </c>
    </row>
    <row r="217" spans="1:6" ht="12.75">
      <c r="A217">
        <v>216</v>
      </c>
      <c r="B217" s="4" t="s">
        <v>6</v>
      </c>
      <c r="C217" s="4" t="s">
        <v>490</v>
      </c>
      <c r="D217" s="4" t="s">
        <v>15</v>
      </c>
      <c r="E217" s="4" t="s">
        <v>491</v>
      </c>
      <c r="F217" s="6" t="s">
        <v>10</v>
      </c>
    </row>
    <row r="218" spans="1:6" ht="12.75">
      <c r="A218">
        <v>217</v>
      </c>
      <c r="B218" s="4" t="s">
        <v>6</v>
      </c>
      <c r="C218" s="4" t="s">
        <v>492</v>
      </c>
      <c r="D218" s="4" t="s">
        <v>21</v>
      </c>
      <c r="E218" s="4" t="s">
        <v>493</v>
      </c>
      <c r="F218" s="6" t="s">
        <v>10</v>
      </c>
    </row>
    <row r="219" spans="1:6" ht="12.75">
      <c r="A219">
        <v>218</v>
      </c>
      <c r="B219" s="4" t="s">
        <v>6</v>
      </c>
      <c r="C219" s="4" t="s">
        <v>494</v>
      </c>
      <c r="D219" s="4" t="s">
        <v>182</v>
      </c>
      <c r="E219" s="4" t="s">
        <v>495</v>
      </c>
      <c r="F219" s="6" t="s">
        <v>10</v>
      </c>
    </row>
    <row r="220" spans="1:6" ht="12.75">
      <c r="A220">
        <v>219</v>
      </c>
      <c r="B220" s="4" t="s">
        <v>6</v>
      </c>
      <c r="C220" s="4" t="s">
        <v>496</v>
      </c>
      <c r="D220" s="4" t="s">
        <v>497</v>
      </c>
      <c r="E220" s="4" t="s">
        <v>498</v>
      </c>
      <c r="F220" s="6" t="s">
        <v>10</v>
      </c>
    </row>
    <row r="221" spans="1:6" ht="12.75">
      <c r="A221">
        <v>220</v>
      </c>
      <c r="B221" s="4" t="s">
        <v>6</v>
      </c>
      <c r="C221" s="4" t="s">
        <v>499</v>
      </c>
      <c r="D221" s="4" t="s">
        <v>8</v>
      </c>
      <c r="E221" s="4" t="s">
        <v>500</v>
      </c>
      <c r="F221" s="6" t="s">
        <v>10</v>
      </c>
    </row>
    <row r="222" spans="1:6" ht="12.75">
      <c r="A222">
        <v>221</v>
      </c>
      <c r="B222" s="4" t="s">
        <v>6</v>
      </c>
      <c r="C222" s="4" t="s">
        <v>501</v>
      </c>
      <c r="D222" s="4" t="s">
        <v>146</v>
      </c>
      <c r="E222" s="4" t="s">
        <v>502</v>
      </c>
      <c r="F222" s="6" t="s">
        <v>10</v>
      </c>
    </row>
    <row r="223" spans="1:6" ht="12.75">
      <c r="A223">
        <v>222</v>
      </c>
      <c r="B223" s="4" t="s">
        <v>6</v>
      </c>
      <c r="C223" s="4" t="s">
        <v>503</v>
      </c>
      <c r="D223" s="4" t="s">
        <v>504</v>
      </c>
      <c r="E223" s="4" t="s">
        <v>505</v>
      </c>
      <c r="F223" s="6" t="s">
        <v>10</v>
      </c>
    </row>
    <row r="224" spans="1:6" ht="12.75">
      <c r="A224">
        <v>223</v>
      </c>
      <c r="B224" s="4" t="s">
        <v>6</v>
      </c>
      <c r="C224" s="4" t="s">
        <v>506</v>
      </c>
      <c r="D224" s="4" t="s">
        <v>33</v>
      </c>
      <c r="E224" s="4" t="s">
        <v>507</v>
      </c>
      <c r="F224" s="6" t="s">
        <v>10</v>
      </c>
    </row>
    <row r="225" spans="1:6" ht="12.75">
      <c r="A225">
        <v>224</v>
      </c>
      <c r="B225" s="4" t="s">
        <v>6</v>
      </c>
      <c r="C225" s="4" t="s">
        <v>508</v>
      </c>
      <c r="D225" s="4" t="s">
        <v>33</v>
      </c>
      <c r="E225" s="4" t="s">
        <v>509</v>
      </c>
      <c r="F225" s="6" t="s">
        <v>10</v>
      </c>
    </row>
    <row r="226" spans="1:6" ht="12.75">
      <c r="A226">
        <v>225</v>
      </c>
      <c r="B226" s="4" t="s">
        <v>6</v>
      </c>
      <c r="C226" s="4" t="s">
        <v>510</v>
      </c>
      <c r="D226" s="4" t="s">
        <v>146</v>
      </c>
      <c r="E226" s="4" t="s">
        <v>511</v>
      </c>
      <c r="F226" s="6" t="s">
        <v>10</v>
      </c>
    </row>
    <row r="227" spans="1:6" ht="12.75">
      <c r="A227">
        <v>226</v>
      </c>
      <c r="B227" s="4" t="s">
        <v>6</v>
      </c>
      <c r="C227" s="4" t="s">
        <v>512</v>
      </c>
      <c r="D227" s="4" t="s">
        <v>12</v>
      </c>
      <c r="E227" s="4" t="s">
        <v>513</v>
      </c>
      <c r="F227" s="6" t="s">
        <v>10</v>
      </c>
    </row>
    <row r="228" spans="1:6" ht="12.75">
      <c r="A228">
        <v>227</v>
      </c>
      <c r="B228" s="4" t="s">
        <v>6</v>
      </c>
      <c r="C228" s="4" t="s">
        <v>514</v>
      </c>
      <c r="D228" s="4" t="s">
        <v>146</v>
      </c>
      <c r="E228" s="4" t="s">
        <v>515</v>
      </c>
      <c r="F228" s="6" t="s">
        <v>10</v>
      </c>
    </row>
    <row r="229" spans="1:6" ht="12.75">
      <c r="A229">
        <v>228</v>
      </c>
      <c r="B229" s="4" t="s">
        <v>6</v>
      </c>
      <c r="C229" s="4" t="s">
        <v>516</v>
      </c>
      <c r="D229" s="4" t="s">
        <v>21</v>
      </c>
      <c r="E229" s="4" t="s">
        <v>517</v>
      </c>
      <c r="F229" s="6" t="s">
        <v>10</v>
      </c>
    </row>
    <row r="230" spans="1:6" ht="12.75">
      <c r="A230">
        <v>229</v>
      </c>
      <c r="B230" s="4" t="s">
        <v>6</v>
      </c>
      <c r="C230" s="4" t="s">
        <v>518</v>
      </c>
      <c r="D230" s="4" t="s">
        <v>146</v>
      </c>
      <c r="E230" s="4" t="s">
        <v>519</v>
      </c>
      <c r="F230" s="6" t="s">
        <v>10</v>
      </c>
    </row>
    <row r="231" spans="1:6" ht="12.75">
      <c r="A231">
        <v>230</v>
      </c>
      <c r="B231" s="4" t="s">
        <v>6</v>
      </c>
      <c r="C231" s="4" t="s">
        <v>520</v>
      </c>
      <c r="D231" s="4" t="s">
        <v>33</v>
      </c>
      <c r="E231" s="4" t="s">
        <v>521</v>
      </c>
      <c r="F231" s="6" t="s">
        <v>10</v>
      </c>
    </row>
    <row r="232" spans="1:6" ht="12.75">
      <c r="A232">
        <v>231</v>
      </c>
      <c r="B232" s="4" t="s">
        <v>6</v>
      </c>
      <c r="C232" s="4" t="s">
        <v>522</v>
      </c>
      <c r="D232" s="4" t="s">
        <v>12</v>
      </c>
      <c r="E232" s="4" t="s">
        <v>523</v>
      </c>
      <c r="F232" s="6" t="s">
        <v>10</v>
      </c>
    </row>
    <row r="233" spans="1:6" ht="12.75">
      <c r="A233">
        <v>232</v>
      </c>
      <c r="B233" s="4" t="s">
        <v>6</v>
      </c>
      <c r="C233" s="4" t="s">
        <v>524</v>
      </c>
      <c r="D233" s="4" t="s">
        <v>33</v>
      </c>
      <c r="E233" s="4" t="s">
        <v>525</v>
      </c>
      <c r="F233" s="6" t="s">
        <v>10</v>
      </c>
    </row>
    <row r="234" spans="1:6" ht="12.75">
      <c r="A234">
        <v>233</v>
      </c>
      <c r="B234" s="4" t="s">
        <v>6</v>
      </c>
      <c r="C234" s="4" t="s">
        <v>526</v>
      </c>
      <c r="D234" s="4" t="s">
        <v>12</v>
      </c>
      <c r="E234" s="4" t="s">
        <v>527</v>
      </c>
      <c r="F234" s="6" t="s">
        <v>10</v>
      </c>
    </row>
    <row r="235" spans="1:6" ht="12.75">
      <c r="A235">
        <v>234</v>
      </c>
      <c r="B235" s="4" t="s">
        <v>6</v>
      </c>
      <c r="C235" s="4" t="s">
        <v>528</v>
      </c>
      <c r="D235" s="4" t="s">
        <v>155</v>
      </c>
      <c r="E235" s="4" t="s">
        <v>529</v>
      </c>
      <c r="F235" s="6" t="s">
        <v>10</v>
      </c>
    </row>
    <row r="236" spans="1:6" ht="12.75">
      <c r="A236">
        <v>235</v>
      </c>
      <c r="B236" s="4" t="s">
        <v>6</v>
      </c>
      <c r="C236" s="4" t="s">
        <v>530</v>
      </c>
      <c r="D236" s="4" t="s">
        <v>531</v>
      </c>
      <c r="E236" s="4" t="s">
        <v>532</v>
      </c>
      <c r="F236" s="6" t="s">
        <v>10</v>
      </c>
    </row>
    <row r="237" spans="1:6" ht="12.75">
      <c r="A237">
        <v>236</v>
      </c>
      <c r="B237" s="4" t="s">
        <v>6</v>
      </c>
      <c r="C237" s="4" t="s">
        <v>533</v>
      </c>
      <c r="D237" s="4" t="s">
        <v>534</v>
      </c>
      <c r="E237" s="4" t="s">
        <v>535</v>
      </c>
      <c r="F237" s="6" t="s">
        <v>10</v>
      </c>
    </row>
    <row r="238" spans="1:6" ht="12.75">
      <c r="A238">
        <v>237</v>
      </c>
      <c r="B238" s="4" t="s">
        <v>6</v>
      </c>
      <c r="C238" s="4" t="s">
        <v>536</v>
      </c>
      <c r="D238" s="4" t="s">
        <v>537</v>
      </c>
      <c r="E238" s="4" t="s">
        <v>538</v>
      </c>
      <c r="F238" s="6" t="s">
        <v>10</v>
      </c>
    </row>
    <row r="239" spans="1:6" ht="12.75">
      <c r="A239">
        <v>238</v>
      </c>
      <c r="B239" s="4" t="s">
        <v>6</v>
      </c>
      <c r="C239" s="4" t="s">
        <v>539</v>
      </c>
      <c r="D239" s="4" t="s">
        <v>155</v>
      </c>
      <c r="E239" s="4" t="s">
        <v>540</v>
      </c>
      <c r="F239" s="6" t="s">
        <v>10</v>
      </c>
    </row>
    <row r="240" spans="1:6" ht="12.75">
      <c r="A240">
        <v>239</v>
      </c>
      <c r="B240" s="4" t="s">
        <v>6</v>
      </c>
      <c r="C240" s="4" t="s">
        <v>541</v>
      </c>
      <c r="D240" s="4" t="s">
        <v>146</v>
      </c>
      <c r="E240" s="4" t="s">
        <v>542</v>
      </c>
      <c r="F240" s="6" t="s">
        <v>10</v>
      </c>
    </row>
    <row r="241" spans="1:6" ht="12.75">
      <c r="A241">
        <v>240</v>
      </c>
      <c r="B241" s="4" t="s">
        <v>6</v>
      </c>
      <c r="C241" s="4" t="s">
        <v>543</v>
      </c>
      <c r="D241" s="4" t="s">
        <v>544</v>
      </c>
      <c r="E241" s="4" t="s">
        <v>545</v>
      </c>
      <c r="F241" s="6" t="s">
        <v>10</v>
      </c>
    </row>
    <row r="242" spans="1:6" s="1" customFormat="1" ht="12.75">
      <c r="A242">
        <v>241</v>
      </c>
      <c r="B242" s="3" t="s">
        <v>6</v>
      </c>
      <c r="C242" s="3" t="s">
        <v>546</v>
      </c>
      <c r="D242" s="3" t="s">
        <v>12</v>
      </c>
      <c r="E242" s="3" t="s">
        <v>547</v>
      </c>
      <c r="F242" s="6" t="s">
        <v>10</v>
      </c>
    </row>
    <row r="243" spans="1:6" ht="12.75">
      <c r="A243">
        <v>242</v>
      </c>
      <c r="B243" s="4" t="s">
        <v>6</v>
      </c>
      <c r="C243" s="4" t="s">
        <v>548</v>
      </c>
      <c r="D243" s="4" t="s">
        <v>12</v>
      </c>
      <c r="E243" s="4" t="s">
        <v>549</v>
      </c>
      <c r="F243" s="6" t="s">
        <v>10</v>
      </c>
    </row>
    <row r="244" spans="1:6" ht="12.75">
      <c r="A244">
        <v>243</v>
      </c>
      <c r="B244" s="4" t="s">
        <v>6</v>
      </c>
      <c r="C244" s="4" t="s">
        <v>550</v>
      </c>
      <c r="D244" s="4" t="s">
        <v>146</v>
      </c>
      <c r="E244" s="4" t="s">
        <v>551</v>
      </c>
      <c r="F244" s="6" t="s">
        <v>10</v>
      </c>
    </row>
    <row r="245" spans="1:6" ht="12.75">
      <c r="A245">
        <v>244</v>
      </c>
      <c r="B245" s="4" t="s">
        <v>6</v>
      </c>
      <c r="C245" s="4" t="s">
        <v>552</v>
      </c>
      <c r="D245" s="4" t="s">
        <v>146</v>
      </c>
      <c r="E245" s="4" t="s">
        <v>553</v>
      </c>
      <c r="F245" s="6" t="s">
        <v>10</v>
      </c>
    </row>
    <row r="246" spans="1:6" ht="12.75">
      <c r="A246">
        <v>245</v>
      </c>
      <c r="B246" s="4" t="s">
        <v>6</v>
      </c>
      <c r="C246" s="4" t="s">
        <v>554</v>
      </c>
      <c r="D246" s="4" t="s">
        <v>33</v>
      </c>
      <c r="E246" s="4" t="s">
        <v>555</v>
      </c>
      <c r="F246" s="6" t="s">
        <v>10</v>
      </c>
    </row>
    <row r="247" spans="1:6" ht="12.75">
      <c r="A247">
        <v>246</v>
      </c>
      <c r="B247" s="4" t="s">
        <v>6</v>
      </c>
      <c r="C247" s="4" t="s">
        <v>556</v>
      </c>
      <c r="D247" s="4" t="s">
        <v>12</v>
      </c>
      <c r="E247" s="4" t="s">
        <v>557</v>
      </c>
      <c r="F247" s="6" t="s">
        <v>10</v>
      </c>
    </row>
    <row r="248" spans="1:6" ht="12.75">
      <c r="A248">
        <v>247</v>
      </c>
      <c r="B248" s="4" t="s">
        <v>6</v>
      </c>
      <c r="C248" s="4" t="s">
        <v>558</v>
      </c>
      <c r="D248" s="4" t="s">
        <v>146</v>
      </c>
      <c r="E248" s="4" t="s">
        <v>559</v>
      </c>
      <c r="F248" s="6" t="s">
        <v>10</v>
      </c>
    </row>
    <row r="249" spans="1:6" ht="12.75">
      <c r="A249">
        <v>248</v>
      </c>
      <c r="B249" s="4" t="s">
        <v>6</v>
      </c>
      <c r="C249" s="4" t="s">
        <v>560</v>
      </c>
      <c r="D249" s="4" t="s">
        <v>146</v>
      </c>
      <c r="E249" s="4" t="s">
        <v>561</v>
      </c>
      <c r="F249" s="6" t="s">
        <v>10</v>
      </c>
    </row>
    <row r="250" spans="1:6" ht="12.75">
      <c r="A250">
        <v>249</v>
      </c>
      <c r="B250" s="4" t="s">
        <v>6</v>
      </c>
      <c r="C250" s="4" t="s">
        <v>562</v>
      </c>
      <c r="D250" s="4" t="s">
        <v>563</v>
      </c>
      <c r="E250" s="4" t="s">
        <v>564</v>
      </c>
      <c r="F250" s="6" t="s">
        <v>10</v>
      </c>
    </row>
    <row r="251" spans="1:6" ht="12.75">
      <c r="A251">
        <v>250</v>
      </c>
      <c r="B251" s="4" t="s">
        <v>6</v>
      </c>
      <c r="C251" s="4" t="s">
        <v>565</v>
      </c>
      <c r="D251" s="4" t="s">
        <v>566</v>
      </c>
      <c r="E251" s="4" t="s">
        <v>567</v>
      </c>
      <c r="F251" s="6" t="s">
        <v>10</v>
      </c>
    </row>
    <row r="252" spans="1:6" ht="12.75">
      <c r="A252">
        <v>251</v>
      </c>
      <c r="B252" s="4" t="s">
        <v>6</v>
      </c>
      <c r="C252" s="4" t="s">
        <v>568</v>
      </c>
      <c r="D252" s="4" t="s">
        <v>33</v>
      </c>
      <c r="E252" s="4" t="s">
        <v>569</v>
      </c>
      <c r="F252" s="6" t="s">
        <v>10</v>
      </c>
    </row>
    <row r="253" spans="1:6" ht="12.75">
      <c r="A253">
        <v>252</v>
      </c>
      <c r="B253" s="4" t="s">
        <v>6</v>
      </c>
      <c r="C253" s="4" t="s">
        <v>570</v>
      </c>
      <c r="D253" s="4" t="s">
        <v>33</v>
      </c>
      <c r="E253" s="4" t="s">
        <v>571</v>
      </c>
      <c r="F253" s="6" t="s">
        <v>10</v>
      </c>
    </row>
    <row r="254" spans="1:6" ht="12.75">
      <c r="A254">
        <v>253</v>
      </c>
      <c r="B254" s="4" t="s">
        <v>6</v>
      </c>
      <c r="C254" s="4" t="s">
        <v>572</v>
      </c>
      <c r="D254" s="4" t="s">
        <v>149</v>
      </c>
      <c r="E254" s="4" t="s">
        <v>573</v>
      </c>
      <c r="F254" s="6" t="s">
        <v>10</v>
      </c>
    </row>
    <row r="255" spans="1:6" ht="12.75">
      <c r="A255">
        <v>254</v>
      </c>
      <c r="B255" s="4" t="s">
        <v>6</v>
      </c>
      <c r="C255" s="4" t="s">
        <v>574</v>
      </c>
      <c r="D255" s="4" t="s">
        <v>163</v>
      </c>
      <c r="E255" s="4" t="s">
        <v>575</v>
      </c>
      <c r="F255" s="6" t="s">
        <v>10</v>
      </c>
    </row>
    <row r="256" spans="1:6" ht="12.75">
      <c r="A256">
        <v>255</v>
      </c>
      <c r="B256" s="4" t="s">
        <v>6</v>
      </c>
      <c r="C256" s="4" t="s">
        <v>576</v>
      </c>
      <c r="D256" s="4" t="s">
        <v>146</v>
      </c>
      <c r="E256" s="4" t="s">
        <v>577</v>
      </c>
      <c r="F256" s="6" t="s">
        <v>10</v>
      </c>
    </row>
    <row r="257" spans="1:6" ht="12.75">
      <c r="A257">
        <v>256</v>
      </c>
      <c r="B257" s="4" t="s">
        <v>6</v>
      </c>
      <c r="C257" s="4" t="s">
        <v>578</v>
      </c>
      <c r="D257" s="4" t="s">
        <v>579</v>
      </c>
      <c r="E257" s="4" t="s">
        <v>580</v>
      </c>
      <c r="F257" s="6" t="s">
        <v>10</v>
      </c>
    </row>
    <row r="258" spans="1:6" ht="12.75">
      <c r="A258">
        <v>257</v>
      </c>
      <c r="B258" s="4" t="s">
        <v>6</v>
      </c>
      <c r="C258" s="4" t="s">
        <v>581</v>
      </c>
      <c r="D258" s="4" t="s">
        <v>149</v>
      </c>
      <c r="E258" s="4" t="s">
        <v>582</v>
      </c>
      <c r="F258" s="6" t="s">
        <v>10</v>
      </c>
    </row>
    <row r="259" spans="1:6" ht="12.75">
      <c r="A259">
        <v>258</v>
      </c>
      <c r="B259" s="4" t="s">
        <v>6</v>
      </c>
      <c r="C259" s="4" t="s">
        <v>583</v>
      </c>
      <c r="D259" s="4" t="s">
        <v>12</v>
      </c>
      <c r="E259" s="4" t="s">
        <v>584</v>
      </c>
      <c r="F259" s="6" t="s">
        <v>10</v>
      </c>
    </row>
    <row r="260" spans="1:6" ht="12.75">
      <c r="A260">
        <v>259</v>
      </c>
      <c r="B260" s="4" t="s">
        <v>6</v>
      </c>
      <c r="C260" s="4" t="s">
        <v>585</v>
      </c>
      <c r="D260" s="4" t="s">
        <v>12</v>
      </c>
      <c r="E260" s="4" t="s">
        <v>586</v>
      </c>
      <c r="F260" s="6" t="s">
        <v>10</v>
      </c>
    </row>
    <row r="261" spans="1:6" ht="12.75">
      <c r="A261">
        <v>260</v>
      </c>
      <c r="B261" s="4" t="s">
        <v>6</v>
      </c>
      <c r="C261" s="4" t="s">
        <v>587</v>
      </c>
      <c r="D261" s="4" t="s">
        <v>24</v>
      </c>
      <c r="E261" s="4" t="s">
        <v>588</v>
      </c>
      <c r="F261" s="6" t="s">
        <v>10</v>
      </c>
    </row>
    <row r="262" spans="1:6" ht="12.75">
      <c r="A262">
        <v>261</v>
      </c>
      <c r="B262" s="4" t="s">
        <v>6</v>
      </c>
      <c r="C262" s="4" t="s">
        <v>589</v>
      </c>
      <c r="D262" s="4" t="s">
        <v>590</v>
      </c>
      <c r="E262" s="4" t="s">
        <v>591</v>
      </c>
      <c r="F262" s="6" t="s">
        <v>10</v>
      </c>
    </row>
    <row r="263" spans="1:6" ht="12.75">
      <c r="A263">
        <v>262</v>
      </c>
      <c r="B263" s="4" t="s">
        <v>6</v>
      </c>
      <c r="C263" s="4" t="s">
        <v>592</v>
      </c>
      <c r="D263" s="4" t="s">
        <v>593</v>
      </c>
      <c r="E263" s="4" t="s">
        <v>594</v>
      </c>
      <c r="F263" s="6" t="s">
        <v>10</v>
      </c>
    </row>
    <row r="264" spans="1:6" ht="12.75">
      <c r="A264">
        <v>263</v>
      </c>
      <c r="B264" s="4" t="s">
        <v>6</v>
      </c>
      <c r="C264" s="4" t="s">
        <v>595</v>
      </c>
      <c r="D264" s="4" t="s">
        <v>596</v>
      </c>
      <c r="E264" s="4" t="s">
        <v>597</v>
      </c>
      <c r="F264" s="6" t="s">
        <v>10</v>
      </c>
    </row>
    <row r="265" spans="1:6" ht="12.75">
      <c r="A265">
        <v>264</v>
      </c>
      <c r="B265" s="4" t="s">
        <v>6</v>
      </c>
      <c r="C265" s="4" t="s">
        <v>598</v>
      </c>
      <c r="D265" s="4" t="s">
        <v>146</v>
      </c>
      <c r="E265" s="4" t="s">
        <v>599</v>
      </c>
      <c r="F265" s="6" t="s">
        <v>10</v>
      </c>
    </row>
    <row r="266" spans="1:6" ht="12.75">
      <c r="A266">
        <v>265</v>
      </c>
      <c r="B266" s="4" t="s">
        <v>6</v>
      </c>
      <c r="C266" s="4" t="s">
        <v>600</v>
      </c>
      <c r="D266" s="4" t="s">
        <v>601</v>
      </c>
      <c r="E266" s="4" t="s">
        <v>602</v>
      </c>
      <c r="F266" s="6" t="s">
        <v>10</v>
      </c>
    </row>
    <row r="267" spans="1:6" ht="12.75">
      <c r="A267">
        <v>266</v>
      </c>
      <c r="B267" s="4" t="s">
        <v>6</v>
      </c>
      <c r="C267" s="4" t="s">
        <v>603</v>
      </c>
      <c r="D267" s="4" t="s">
        <v>12</v>
      </c>
      <c r="E267" s="4" t="s">
        <v>604</v>
      </c>
      <c r="F267" s="6" t="s">
        <v>10</v>
      </c>
    </row>
    <row r="268" spans="1:6" ht="12.75">
      <c r="A268">
        <v>267</v>
      </c>
      <c r="B268" s="4" t="s">
        <v>6</v>
      </c>
      <c r="C268" s="4" t="s">
        <v>605</v>
      </c>
      <c r="D268" s="4" t="s">
        <v>606</v>
      </c>
      <c r="E268" s="4" t="s">
        <v>607</v>
      </c>
      <c r="F268" s="6" t="s">
        <v>10</v>
      </c>
    </row>
    <row r="269" spans="1:6" ht="12.75">
      <c r="A269">
        <v>268</v>
      </c>
      <c r="B269" s="4" t="s">
        <v>6</v>
      </c>
      <c r="C269" s="4" t="s">
        <v>608</v>
      </c>
      <c r="D269" s="4" t="s">
        <v>146</v>
      </c>
      <c r="E269" s="4" t="s">
        <v>609</v>
      </c>
      <c r="F269" s="6" t="s">
        <v>10</v>
      </c>
    </row>
    <row r="270" spans="1:6" ht="12.75">
      <c r="A270">
        <v>269</v>
      </c>
      <c r="B270" s="4" t="s">
        <v>6</v>
      </c>
      <c r="C270" s="4" t="s">
        <v>610</v>
      </c>
      <c r="D270" s="4" t="s">
        <v>8</v>
      </c>
      <c r="E270" s="4" t="s">
        <v>611</v>
      </c>
      <c r="F270" s="6" t="s">
        <v>10</v>
      </c>
    </row>
    <row r="271" spans="1:6" ht="12.75">
      <c r="A271">
        <v>270</v>
      </c>
      <c r="B271" s="4" t="s">
        <v>6</v>
      </c>
      <c r="C271" s="4" t="s">
        <v>612</v>
      </c>
      <c r="D271" s="4" t="s">
        <v>613</v>
      </c>
      <c r="E271" s="4" t="s">
        <v>614</v>
      </c>
      <c r="F271" s="6" t="s">
        <v>10</v>
      </c>
    </row>
    <row r="272" spans="1:6" ht="12.75">
      <c r="A272">
        <v>271</v>
      </c>
      <c r="B272" s="4" t="s">
        <v>6</v>
      </c>
      <c r="C272" s="4" t="s">
        <v>615</v>
      </c>
      <c r="D272" s="4" t="s">
        <v>616</v>
      </c>
      <c r="E272" s="4" t="s">
        <v>617</v>
      </c>
      <c r="F272" s="6" t="s">
        <v>10</v>
      </c>
    </row>
    <row r="273" spans="1:6" ht="12.75">
      <c r="A273">
        <v>272</v>
      </c>
      <c r="B273" s="4" t="s">
        <v>6</v>
      </c>
      <c r="C273" s="4" t="s">
        <v>618</v>
      </c>
      <c r="D273" s="4" t="s">
        <v>12</v>
      </c>
      <c r="E273" s="4" t="s">
        <v>619</v>
      </c>
      <c r="F273" s="6" t="s">
        <v>10</v>
      </c>
    </row>
    <row r="274" spans="1:6" ht="12.75">
      <c r="A274">
        <v>273</v>
      </c>
      <c r="B274" s="4" t="s">
        <v>6</v>
      </c>
      <c r="C274" s="4" t="s">
        <v>620</v>
      </c>
      <c r="D274" s="4" t="s">
        <v>149</v>
      </c>
      <c r="E274" s="4" t="s">
        <v>621</v>
      </c>
      <c r="F274" s="6" t="s">
        <v>10</v>
      </c>
    </row>
    <row r="275" spans="1:6" ht="12.75">
      <c r="A275">
        <v>274</v>
      </c>
      <c r="B275" s="4" t="s">
        <v>6</v>
      </c>
      <c r="C275" s="4" t="s">
        <v>622</v>
      </c>
      <c r="D275" s="4" t="s">
        <v>623</v>
      </c>
      <c r="E275" s="4" t="s">
        <v>624</v>
      </c>
      <c r="F275" s="6" t="s">
        <v>10</v>
      </c>
    </row>
    <row r="276" spans="1:6" ht="12.75">
      <c r="A276">
        <v>275</v>
      </c>
      <c r="B276" s="4" t="s">
        <v>6</v>
      </c>
      <c r="C276" s="4" t="s">
        <v>625</v>
      </c>
      <c r="D276" s="4" t="s">
        <v>626</v>
      </c>
      <c r="E276" s="4" t="s">
        <v>627</v>
      </c>
      <c r="F276" s="6" t="s">
        <v>10</v>
      </c>
    </row>
    <row r="277" spans="1:6" ht="12.75">
      <c r="A277">
        <v>276</v>
      </c>
      <c r="B277" s="4" t="s">
        <v>6</v>
      </c>
      <c r="C277" s="4" t="s">
        <v>628</v>
      </c>
      <c r="D277" s="4" t="s">
        <v>226</v>
      </c>
      <c r="E277" s="4" t="s">
        <v>629</v>
      </c>
      <c r="F277" s="6" t="s">
        <v>10</v>
      </c>
    </row>
    <row r="278" spans="1:6" ht="12.75">
      <c r="A278">
        <v>277</v>
      </c>
      <c r="B278" s="4" t="s">
        <v>6</v>
      </c>
      <c r="C278" s="4" t="s">
        <v>630</v>
      </c>
      <c r="D278" s="4" t="s">
        <v>631</v>
      </c>
      <c r="E278" s="4" t="s">
        <v>632</v>
      </c>
      <c r="F278" s="6" t="s">
        <v>10</v>
      </c>
    </row>
    <row r="279" spans="1:6" ht="12.75">
      <c r="A279">
        <v>278</v>
      </c>
      <c r="B279" s="4" t="s">
        <v>6</v>
      </c>
      <c r="C279" s="4" t="s">
        <v>633</v>
      </c>
      <c r="D279" s="4" t="s">
        <v>634</v>
      </c>
      <c r="E279" s="4" t="s">
        <v>635</v>
      </c>
      <c r="F279" s="6" t="s">
        <v>10</v>
      </c>
    </row>
    <row r="280" spans="1:6" ht="12.75">
      <c r="A280">
        <v>279</v>
      </c>
      <c r="B280" s="4" t="s">
        <v>6</v>
      </c>
      <c r="C280" s="4" t="s">
        <v>636</v>
      </c>
      <c r="D280" s="4" t="s">
        <v>637</v>
      </c>
      <c r="E280" s="4" t="s">
        <v>638</v>
      </c>
      <c r="F280" s="6" t="s">
        <v>10</v>
      </c>
    </row>
    <row r="281" spans="1:6" ht="12.75">
      <c r="A281">
        <v>280</v>
      </c>
      <c r="B281" s="4" t="s">
        <v>6</v>
      </c>
      <c r="C281" s="4" t="s">
        <v>639</v>
      </c>
      <c r="D281" s="4" t="s">
        <v>640</v>
      </c>
      <c r="E281" s="4" t="s">
        <v>641</v>
      </c>
      <c r="F281" s="6" t="s">
        <v>10</v>
      </c>
    </row>
    <row r="282" spans="1:6" ht="12.75">
      <c r="A282">
        <v>281</v>
      </c>
      <c r="B282" s="4" t="s">
        <v>6</v>
      </c>
      <c r="C282" s="4" t="s">
        <v>642</v>
      </c>
      <c r="D282" s="4" t="s">
        <v>146</v>
      </c>
      <c r="E282" s="4" t="s">
        <v>643</v>
      </c>
      <c r="F282" s="6" t="s">
        <v>10</v>
      </c>
    </row>
    <row r="283" spans="1:6" ht="12.75">
      <c r="A283">
        <v>282</v>
      </c>
      <c r="B283" s="4" t="s">
        <v>6</v>
      </c>
      <c r="C283" s="4" t="s">
        <v>644</v>
      </c>
      <c r="D283" s="4" t="s">
        <v>24</v>
      </c>
      <c r="E283" s="4" t="s">
        <v>645</v>
      </c>
      <c r="F283" s="6" t="s">
        <v>10</v>
      </c>
    </row>
    <row r="284" spans="1:6" ht="12.75">
      <c r="A284">
        <v>283</v>
      </c>
      <c r="B284" s="4" t="s">
        <v>6</v>
      </c>
      <c r="C284" s="4" t="s">
        <v>646</v>
      </c>
      <c r="D284" s="4" t="s">
        <v>143</v>
      </c>
      <c r="E284" s="4" t="s">
        <v>647</v>
      </c>
      <c r="F284" s="6" t="s">
        <v>10</v>
      </c>
    </row>
    <row r="285" spans="1:6" ht="12.75">
      <c r="A285">
        <v>284</v>
      </c>
      <c r="B285" s="4" t="s">
        <v>6</v>
      </c>
      <c r="C285" s="4" t="s">
        <v>648</v>
      </c>
      <c r="D285" s="4" t="s">
        <v>146</v>
      </c>
      <c r="E285" s="4" t="s">
        <v>649</v>
      </c>
      <c r="F285" s="6" t="s">
        <v>10</v>
      </c>
    </row>
    <row r="286" spans="1:6" ht="12.75">
      <c r="A286">
        <v>285</v>
      </c>
      <c r="B286" s="4" t="s">
        <v>6</v>
      </c>
      <c r="C286" s="4" t="s">
        <v>650</v>
      </c>
      <c r="D286" s="4" t="s">
        <v>231</v>
      </c>
      <c r="E286" s="4" t="s">
        <v>651</v>
      </c>
      <c r="F286" s="6" t="s">
        <v>10</v>
      </c>
    </row>
    <row r="287" spans="1:6" ht="12.75">
      <c r="A287">
        <v>286</v>
      </c>
      <c r="B287" s="4" t="s">
        <v>6</v>
      </c>
      <c r="C287" s="4" t="s">
        <v>652</v>
      </c>
      <c r="D287" s="4" t="s">
        <v>149</v>
      </c>
      <c r="E287" s="4" t="s">
        <v>653</v>
      </c>
      <c r="F287" s="6" t="s">
        <v>10</v>
      </c>
    </row>
    <row r="288" spans="1:6" ht="12.75">
      <c r="A288">
        <v>287</v>
      </c>
      <c r="B288" s="4" t="s">
        <v>6</v>
      </c>
      <c r="C288" s="4" t="s">
        <v>654</v>
      </c>
      <c r="D288" s="4" t="s">
        <v>601</v>
      </c>
      <c r="E288" s="4" t="s">
        <v>655</v>
      </c>
      <c r="F288" s="6" t="s">
        <v>10</v>
      </c>
    </row>
    <row r="289" spans="1:6" ht="12.75">
      <c r="A289">
        <v>288</v>
      </c>
      <c r="B289" s="4" t="s">
        <v>6</v>
      </c>
      <c r="C289" s="4" t="s">
        <v>656</v>
      </c>
      <c r="D289" s="4" t="s">
        <v>143</v>
      </c>
      <c r="E289" s="4" t="s">
        <v>657</v>
      </c>
      <c r="F289" s="6" t="s">
        <v>10</v>
      </c>
    </row>
    <row r="290" spans="1:6" ht="12.75">
      <c r="A290">
        <v>289</v>
      </c>
      <c r="B290" s="4" t="s">
        <v>6</v>
      </c>
      <c r="C290" s="4" t="s">
        <v>658</v>
      </c>
      <c r="D290" s="4" t="s">
        <v>33</v>
      </c>
      <c r="E290" s="4" t="s">
        <v>659</v>
      </c>
      <c r="F290" s="6" t="s">
        <v>10</v>
      </c>
    </row>
    <row r="291" spans="1:6" ht="12.75">
      <c r="A291">
        <v>290</v>
      </c>
      <c r="B291" s="4" t="s">
        <v>6</v>
      </c>
      <c r="C291" s="4" t="s">
        <v>660</v>
      </c>
      <c r="D291" s="4" t="s">
        <v>24</v>
      </c>
      <c r="E291" s="4" t="s">
        <v>661</v>
      </c>
      <c r="F291" s="6" t="s">
        <v>10</v>
      </c>
    </row>
    <row r="292" spans="1:6" ht="12.75">
      <c r="A292">
        <v>291</v>
      </c>
      <c r="B292" s="4" t="s">
        <v>6</v>
      </c>
      <c r="C292" s="4" t="s">
        <v>662</v>
      </c>
      <c r="D292" s="4" t="s">
        <v>231</v>
      </c>
      <c r="E292" s="4" t="s">
        <v>663</v>
      </c>
      <c r="F292" s="6" t="s">
        <v>10</v>
      </c>
    </row>
    <row r="293" spans="1:6" ht="12.75">
      <c r="A293">
        <v>292</v>
      </c>
      <c r="B293" s="4" t="s">
        <v>6</v>
      </c>
      <c r="C293" s="4" t="s">
        <v>664</v>
      </c>
      <c r="D293" s="4" t="s">
        <v>266</v>
      </c>
      <c r="E293" s="4" t="s">
        <v>665</v>
      </c>
      <c r="F293" s="6" t="s">
        <v>10</v>
      </c>
    </row>
    <row r="294" spans="1:6" ht="12.75">
      <c r="A294">
        <v>293</v>
      </c>
      <c r="B294" s="4" t="s">
        <v>6</v>
      </c>
      <c r="C294" s="4" t="s">
        <v>666</v>
      </c>
      <c r="D294" s="4" t="s">
        <v>146</v>
      </c>
      <c r="E294" s="4" t="s">
        <v>667</v>
      </c>
      <c r="F294" s="6" t="s">
        <v>10</v>
      </c>
    </row>
    <row r="295" spans="1:6" ht="12.75">
      <c r="A295">
        <v>294</v>
      </c>
      <c r="B295" s="4" t="s">
        <v>6</v>
      </c>
      <c r="C295" s="4" t="s">
        <v>668</v>
      </c>
      <c r="D295" s="4" t="s">
        <v>146</v>
      </c>
      <c r="E295" s="4" t="s">
        <v>669</v>
      </c>
      <c r="F295" s="6" t="s">
        <v>10</v>
      </c>
    </row>
    <row r="296" spans="1:6" ht="12.75">
      <c r="A296">
        <v>295</v>
      </c>
      <c r="B296" s="4" t="s">
        <v>6</v>
      </c>
      <c r="C296" s="4" t="s">
        <v>670</v>
      </c>
      <c r="D296" s="4" t="s">
        <v>671</v>
      </c>
      <c r="E296" s="4" t="s">
        <v>672</v>
      </c>
      <c r="F296" s="6" t="s">
        <v>10</v>
      </c>
    </row>
    <row r="297" spans="1:6" ht="12.75">
      <c r="A297">
        <v>296</v>
      </c>
      <c r="B297" s="4" t="s">
        <v>6</v>
      </c>
      <c r="C297" s="4" t="s">
        <v>673</v>
      </c>
      <c r="D297" s="4" t="s">
        <v>12</v>
      </c>
      <c r="E297" s="4" t="s">
        <v>674</v>
      </c>
      <c r="F297" s="6" t="s">
        <v>10</v>
      </c>
    </row>
    <row r="298" spans="1:6" ht="12.75">
      <c r="A298">
        <v>297</v>
      </c>
      <c r="B298" s="4" t="s">
        <v>6</v>
      </c>
      <c r="C298" s="4" t="s">
        <v>675</v>
      </c>
      <c r="D298" s="4" t="s">
        <v>676</v>
      </c>
      <c r="E298" s="4" t="s">
        <v>677</v>
      </c>
      <c r="F298" s="6" t="s">
        <v>10</v>
      </c>
    </row>
    <row r="299" spans="1:6" ht="12.75">
      <c r="A299">
        <v>298</v>
      </c>
      <c r="B299" s="4" t="s">
        <v>6</v>
      </c>
      <c r="C299" s="4" t="s">
        <v>678</v>
      </c>
      <c r="D299" s="4" t="s">
        <v>679</v>
      </c>
      <c r="E299" s="4" t="s">
        <v>680</v>
      </c>
      <c r="F299" s="6" t="s">
        <v>10</v>
      </c>
    </row>
    <row r="300" spans="1:6" ht="12.75">
      <c r="A300">
        <v>299</v>
      </c>
      <c r="B300" s="4" t="s">
        <v>6</v>
      </c>
      <c r="C300" s="4" t="s">
        <v>681</v>
      </c>
      <c r="D300" s="4" t="s">
        <v>215</v>
      </c>
      <c r="E300" s="4" t="s">
        <v>682</v>
      </c>
      <c r="F300" s="6" t="s">
        <v>10</v>
      </c>
    </row>
    <row r="301" spans="1:6" ht="12.75">
      <c r="A301">
        <v>300</v>
      </c>
      <c r="B301" s="4" t="s">
        <v>6</v>
      </c>
      <c r="C301" s="4" t="s">
        <v>683</v>
      </c>
      <c r="D301" s="4" t="s">
        <v>684</v>
      </c>
      <c r="E301" s="4" t="s">
        <v>685</v>
      </c>
      <c r="F301" s="6" t="s">
        <v>10</v>
      </c>
    </row>
    <row r="302" spans="1:6" ht="12.75">
      <c r="A302">
        <v>301</v>
      </c>
      <c r="B302" s="4" t="s">
        <v>6</v>
      </c>
      <c r="C302" s="4" t="s">
        <v>686</v>
      </c>
      <c r="D302" s="4" t="s">
        <v>687</v>
      </c>
      <c r="E302" s="4" t="s">
        <v>688</v>
      </c>
      <c r="F302" s="6" t="s">
        <v>10</v>
      </c>
    </row>
    <row r="303" spans="1:6" ht="12.75">
      <c r="A303">
        <v>302</v>
      </c>
      <c r="B303" s="4" t="s">
        <v>6</v>
      </c>
      <c r="C303" s="4" t="s">
        <v>689</v>
      </c>
      <c r="D303" s="4" t="s">
        <v>146</v>
      </c>
      <c r="E303" s="4" t="s">
        <v>690</v>
      </c>
      <c r="F303" s="6" t="s">
        <v>10</v>
      </c>
    </row>
    <row r="304" spans="1:6" ht="12.75">
      <c r="A304">
        <v>303</v>
      </c>
      <c r="B304" s="4" t="s">
        <v>6</v>
      </c>
      <c r="C304" s="4" t="s">
        <v>691</v>
      </c>
      <c r="D304" s="4" t="s">
        <v>146</v>
      </c>
      <c r="E304" s="4" t="s">
        <v>692</v>
      </c>
      <c r="F304" s="6" t="s">
        <v>10</v>
      </c>
    </row>
    <row r="305" spans="1:6" ht="12.75">
      <c r="A305">
        <v>304</v>
      </c>
      <c r="B305" s="4" t="s">
        <v>6</v>
      </c>
      <c r="C305" s="4" t="s">
        <v>693</v>
      </c>
      <c r="D305" s="4" t="s">
        <v>182</v>
      </c>
      <c r="E305" s="4" t="s">
        <v>694</v>
      </c>
      <c r="F305" s="6" t="s">
        <v>10</v>
      </c>
    </row>
    <row r="306" spans="1:6" ht="12.75">
      <c r="A306">
        <v>305</v>
      </c>
      <c r="B306" s="4" t="s">
        <v>6</v>
      </c>
      <c r="C306" s="4" t="s">
        <v>695</v>
      </c>
      <c r="D306" s="4" t="s">
        <v>12</v>
      </c>
      <c r="E306" s="4" t="s">
        <v>696</v>
      </c>
      <c r="F306" s="6" t="s">
        <v>10</v>
      </c>
    </row>
    <row r="307" spans="1:6" ht="12.75">
      <c r="A307">
        <v>306</v>
      </c>
      <c r="B307" s="4" t="s">
        <v>6</v>
      </c>
      <c r="C307" s="4" t="s">
        <v>697</v>
      </c>
      <c r="D307" s="4" t="s">
        <v>698</v>
      </c>
      <c r="E307" s="4" t="s">
        <v>699</v>
      </c>
      <c r="F307" s="6" t="s">
        <v>10</v>
      </c>
    </row>
    <row r="308" spans="1:6" ht="12.75">
      <c r="A308">
        <v>307</v>
      </c>
      <c r="B308" s="4" t="s">
        <v>6</v>
      </c>
      <c r="C308" s="4" t="s">
        <v>700</v>
      </c>
      <c r="D308" s="4" t="s">
        <v>146</v>
      </c>
      <c r="E308" s="4" t="s">
        <v>701</v>
      </c>
      <c r="F308" s="6" t="s">
        <v>10</v>
      </c>
    </row>
    <row r="309" spans="1:6" ht="12.75">
      <c r="A309">
        <v>308</v>
      </c>
      <c r="B309" s="4" t="s">
        <v>6</v>
      </c>
      <c r="C309" s="4" t="s">
        <v>702</v>
      </c>
      <c r="D309" s="4" t="s">
        <v>276</v>
      </c>
      <c r="E309" s="4" t="s">
        <v>703</v>
      </c>
      <c r="F309" s="6" t="s">
        <v>10</v>
      </c>
    </row>
    <row r="310" spans="1:6" ht="12.75">
      <c r="A310">
        <v>309</v>
      </c>
      <c r="B310" s="4" t="s">
        <v>6</v>
      </c>
      <c r="C310" s="4" t="s">
        <v>704</v>
      </c>
      <c r="D310" s="4" t="s">
        <v>182</v>
      </c>
      <c r="E310" s="4" t="s">
        <v>705</v>
      </c>
      <c r="F310" s="6" t="s">
        <v>10</v>
      </c>
    </row>
    <row r="311" spans="1:6" ht="12.75">
      <c r="A311">
        <v>310</v>
      </c>
      <c r="B311" s="4" t="s">
        <v>6</v>
      </c>
      <c r="C311" s="4" t="s">
        <v>706</v>
      </c>
      <c r="D311" s="4" t="s">
        <v>36</v>
      </c>
      <c r="E311" s="4" t="s">
        <v>707</v>
      </c>
      <c r="F311" s="6" t="s">
        <v>10</v>
      </c>
    </row>
    <row r="312" spans="1:6" ht="12.75">
      <c r="A312">
        <v>311</v>
      </c>
      <c r="B312" s="4" t="s">
        <v>6</v>
      </c>
      <c r="C312" s="4" t="s">
        <v>708</v>
      </c>
      <c r="D312" s="4" t="s">
        <v>170</v>
      </c>
      <c r="E312" s="4" t="s">
        <v>709</v>
      </c>
      <c r="F312" s="6" t="s">
        <v>10</v>
      </c>
    </row>
    <row r="313" spans="1:6" ht="12.75">
      <c r="A313">
        <v>312</v>
      </c>
      <c r="B313" s="4" t="s">
        <v>6</v>
      </c>
      <c r="C313" s="4" t="s">
        <v>710</v>
      </c>
      <c r="D313" s="4" t="s">
        <v>33</v>
      </c>
      <c r="E313" s="4" t="s">
        <v>711</v>
      </c>
      <c r="F313" s="6" t="s">
        <v>10</v>
      </c>
    </row>
    <row r="314" spans="1:6" ht="12.75">
      <c r="A314">
        <v>313</v>
      </c>
      <c r="B314" s="4" t="s">
        <v>6</v>
      </c>
      <c r="C314" s="4" t="s">
        <v>712</v>
      </c>
      <c r="D314" s="4" t="s">
        <v>8</v>
      </c>
      <c r="E314" s="4" t="s">
        <v>713</v>
      </c>
      <c r="F314" s="6" t="s">
        <v>10</v>
      </c>
    </row>
    <row r="315" spans="1:6" ht="12.75">
      <c r="A315">
        <v>314</v>
      </c>
      <c r="B315" s="4" t="s">
        <v>6</v>
      </c>
      <c r="C315" s="4" t="s">
        <v>714</v>
      </c>
      <c r="D315" s="4" t="s">
        <v>33</v>
      </c>
      <c r="E315" s="4" t="s">
        <v>715</v>
      </c>
      <c r="F315" s="6" t="s">
        <v>10</v>
      </c>
    </row>
    <row r="316" spans="1:6" ht="12.75">
      <c r="A316">
        <v>315</v>
      </c>
      <c r="B316" s="4" t="s">
        <v>6</v>
      </c>
      <c r="C316" s="4" t="s">
        <v>716</v>
      </c>
      <c r="D316" s="4" t="s">
        <v>276</v>
      </c>
      <c r="E316" s="4" t="s">
        <v>717</v>
      </c>
      <c r="F316" s="6" t="s">
        <v>10</v>
      </c>
    </row>
    <row r="317" spans="1:6" ht="12.75">
      <c r="A317">
        <v>316</v>
      </c>
      <c r="B317" s="4" t="s">
        <v>6</v>
      </c>
      <c r="C317" s="4" t="s">
        <v>718</v>
      </c>
      <c r="D317" s="4" t="s">
        <v>276</v>
      </c>
      <c r="E317" s="4" t="s">
        <v>719</v>
      </c>
      <c r="F317" s="6" t="s">
        <v>10</v>
      </c>
    </row>
    <row r="318" spans="1:6" ht="12.75">
      <c r="A318">
        <v>317</v>
      </c>
      <c r="B318" s="4" t="s">
        <v>6</v>
      </c>
      <c r="C318" s="4" t="s">
        <v>720</v>
      </c>
      <c r="D318" s="4" t="s">
        <v>721</v>
      </c>
      <c r="E318" s="4" t="s">
        <v>722</v>
      </c>
      <c r="F318" s="6" t="s">
        <v>10</v>
      </c>
    </row>
    <row r="319" spans="1:6" ht="12.75">
      <c r="A319">
        <v>318</v>
      </c>
      <c r="B319" s="4" t="s">
        <v>6</v>
      </c>
      <c r="C319" s="4" t="s">
        <v>723</v>
      </c>
      <c r="D319" s="4" t="s">
        <v>160</v>
      </c>
      <c r="E319" s="4" t="s">
        <v>724</v>
      </c>
      <c r="F319" s="6" t="s">
        <v>10</v>
      </c>
    </row>
    <row r="320" spans="1:6" ht="12.75">
      <c r="A320">
        <v>319</v>
      </c>
      <c r="B320" s="4" t="s">
        <v>6</v>
      </c>
      <c r="C320" s="4" t="s">
        <v>725</v>
      </c>
      <c r="D320" s="4" t="s">
        <v>726</v>
      </c>
      <c r="E320" s="4" t="s">
        <v>727</v>
      </c>
      <c r="F320" s="6" t="s">
        <v>10</v>
      </c>
    </row>
    <row r="321" spans="1:6" s="1" customFormat="1" ht="12.75">
      <c r="A321">
        <v>320</v>
      </c>
      <c r="B321" s="3" t="s">
        <v>6</v>
      </c>
      <c r="C321" s="3" t="s">
        <v>728</v>
      </c>
      <c r="D321" s="3" t="s">
        <v>12</v>
      </c>
      <c r="E321" s="3" t="s">
        <v>729</v>
      </c>
      <c r="F321" s="6" t="s">
        <v>10</v>
      </c>
    </row>
    <row r="322" spans="1:6" ht="12.75">
      <c r="A322">
        <v>321</v>
      </c>
      <c r="B322" s="4" t="s">
        <v>6</v>
      </c>
      <c r="C322" s="4" t="s">
        <v>730</v>
      </c>
      <c r="D322" s="4" t="s">
        <v>8</v>
      </c>
      <c r="E322" s="4" t="s">
        <v>731</v>
      </c>
      <c r="F322" s="6" t="s">
        <v>10</v>
      </c>
    </row>
    <row r="323" spans="1:6" ht="12.75">
      <c r="A323">
        <v>322</v>
      </c>
      <c r="B323" s="4" t="s">
        <v>6</v>
      </c>
      <c r="C323" s="4" t="s">
        <v>732</v>
      </c>
      <c r="D323" s="4" t="s">
        <v>12</v>
      </c>
      <c r="E323" s="4" t="s">
        <v>733</v>
      </c>
      <c r="F323" s="6" t="s">
        <v>10</v>
      </c>
    </row>
    <row r="324" spans="1:6" ht="12.75">
      <c r="A324">
        <v>323</v>
      </c>
      <c r="B324" s="4" t="s">
        <v>6</v>
      </c>
      <c r="C324" s="4" t="s">
        <v>734</v>
      </c>
      <c r="D324" s="4" t="s">
        <v>149</v>
      </c>
      <c r="E324" s="4" t="s">
        <v>735</v>
      </c>
      <c r="F324" s="6" t="s">
        <v>10</v>
      </c>
    </row>
    <row r="325" spans="1:6" ht="12.75">
      <c r="A325">
        <v>324</v>
      </c>
      <c r="B325" s="4" t="s">
        <v>6</v>
      </c>
      <c r="C325" s="4" t="s">
        <v>736</v>
      </c>
      <c r="D325" s="4" t="s">
        <v>12</v>
      </c>
      <c r="E325" s="4" t="s">
        <v>737</v>
      </c>
      <c r="F325" s="6" t="s">
        <v>10</v>
      </c>
    </row>
    <row r="326" spans="1:6" ht="12.75">
      <c r="A326">
        <v>325</v>
      </c>
      <c r="B326" s="4" t="s">
        <v>6</v>
      </c>
      <c r="C326" s="4" t="s">
        <v>738</v>
      </c>
      <c r="D326" s="4" t="s">
        <v>33</v>
      </c>
      <c r="E326" s="4" t="s">
        <v>739</v>
      </c>
      <c r="F326" s="6" t="s">
        <v>10</v>
      </c>
    </row>
    <row r="327" spans="1:6" ht="12.75">
      <c r="A327">
        <v>326</v>
      </c>
      <c r="B327" s="4" t="s">
        <v>6</v>
      </c>
      <c r="C327" s="4" t="s">
        <v>740</v>
      </c>
      <c r="D327" s="4" t="s">
        <v>684</v>
      </c>
      <c r="E327" s="4" t="s">
        <v>741</v>
      </c>
      <c r="F327" s="6" t="s">
        <v>10</v>
      </c>
    </row>
    <row r="328" spans="1:6" ht="12.75">
      <c r="A328">
        <v>327</v>
      </c>
      <c r="B328" s="4" t="s">
        <v>6</v>
      </c>
      <c r="C328" s="4" t="s">
        <v>742</v>
      </c>
      <c r="D328" s="4" t="s">
        <v>33</v>
      </c>
      <c r="E328" s="4" t="s">
        <v>743</v>
      </c>
      <c r="F328" s="6" t="s">
        <v>10</v>
      </c>
    </row>
    <row r="329" spans="1:6" ht="12.75">
      <c r="A329">
        <v>328</v>
      </c>
      <c r="B329" s="4" t="s">
        <v>6</v>
      </c>
      <c r="C329" s="4" t="s">
        <v>744</v>
      </c>
      <c r="D329" s="4" t="s">
        <v>160</v>
      </c>
      <c r="E329" s="4" t="s">
        <v>745</v>
      </c>
      <c r="F329" s="6" t="s">
        <v>10</v>
      </c>
    </row>
    <row r="330" spans="1:6" ht="12.75">
      <c r="A330">
        <v>329</v>
      </c>
      <c r="B330" s="4" t="s">
        <v>6</v>
      </c>
      <c r="C330" s="4" t="s">
        <v>746</v>
      </c>
      <c r="D330" s="4" t="s">
        <v>747</v>
      </c>
      <c r="E330" s="4" t="s">
        <v>748</v>
      </c>
      <c r="F330" s="6" t="s">
        <v>10</v>
      </c>
    </row>
    <row r="331" spans="1:6" ht="12.75">
      <c r="A331">
        <v>330</v>
      </c>
      <c r="B331" s="4" t="s">
        <v>6</v>
      </c>
      <c r="C331" s="4" t="s">
        <v>749</v>
      </c>
      <c r="D331" s="4" t="s">
        <v>330</v>
      </c>
      <c r="E331" s="4" t="s">
        <v>750</v>
      </c>
      <c r="F331" s="6" t="s">
        <v>10</v>
      </c>
    </row>
    <row r="332" spans="1:6" ht="12.75">
      <c r="A332">
        <v>331</v>
      </c>
      <c r="B332" s="4" t="s">
        <v>6</v>
      </c>
      <c r="C332" s="4" t="s">
        <v>751</v>
      </c>
      <c r="D332" s="4" t="s">
        <v>752</v>
      </c>
      <c r="E332" s="4" t="s">
        <v>753</v>
      </c>
      <c r="F332" s="6" t="s">
        <v>10</v>
      </c>
    </row>
    <row r="333" spans="1:6" ht="12.75">
      <c r="A333">
        <v>332</v>
      </c>
      <c r="B333" s="4" t="s">
        <v>6</v>
      </c>
      <c r="C333" s="4" t="s">
        <v>754</v>
      </c>
      <c r="D333" s="4" t="s">
        <v>755</v>
      </c>
      <c r="E333" s="4" t="s">
        <v>756</v>
      </c>
      <c r="F333" s="6" t="s">
        <v>10</v>
      </c>
    </row>
    <row r="334" spans="1:6" ht="12.75">
      <c r="A334">
        <v>333</v>
      </c>
      <c r="B334" s="4" t="s">
        <v>6</v>
      </c>
      <c r="C334" s="4" t="s">
        <v>757</v>
      </c>
      <c r="D334" s="4" t="s">
        <v>271</v>
      </c>
      <c r="E334" s="4" t="s">
        <v>758</v>
      </c>
      <c r="F334" s="6" t="s">
        <v>10</v>
      </c>
    </row>
    <row r="335" spans="1:6" ht="12.75">
      <c r="A335">
        <v>334</v>
      </c>
      <c r="B335" s="4" t="s">
        <v>6</v>
      </c>
      <c r="C335" s="4" t="s">
        <v>759</v>
      </c>
      <c r="D335" s="4" t="s">
        <v>271</v>
      </c>
      <c r="E335" s="4" t="s">
        <v>760</v>
      </c>
      <c r="F335" s="6" t="s">
        <v>10</v>
      </c>
    </row>
    <row r="336" spans="1:6" ht="12.75">
      <c r="A336">
        <v>335</v>
      </c>
      <c r="B336" s="4" t="s">
        <v>6</v>
      </c>
      <c r="C336" s="4" t="s">
        <v>761</v>
      </c>
      <c r="D336" s="4" t="s">
        <v>369</v>
      </c>
      <c r="E336" s="4" t="s">
        <v>762</v>
      </c>
      <c r="F336" s="6" t="s">
        <v>10</v>
      </c>
    </row>
    <row r="337" spans="1:6" ht="12.75">
      <c r="A337">
        <v>336</v>
      </c>
      <c r="B337" s="4" t="s">
        <v>6</v>
      </c>
      <c r="C337" s="4" t="s">
        <v>763</v>
      </c>
      <c r="D337" s="4" t="s">
        <v>146</v>
      </c>
      <c r="E337" s="4" t="s">
        <v>764</v>
      </c>
      <c r="F337" s="6" t="s">
        <v>10</v>
      </c>
    </row>
    <row r="338" spans="1:6" ht="12.75">
      <c r="A338">
        <v>337</v>
      </c>
      <c r="B338" s="4" t="s">
        <v>6</v>
      </c>
      <c r="C338" s="4" t="s">
        <v>765</v>
      </c>
      <c r="D338" s="4" t="s">
        <v>234</v>
      </c>
      <c r="E338" s="4" t="s">
        <v>766</v>
      </c>
      <c r="F338" s="6" t="s">
        <v>10</v>
      </c>
    </row>
    <row r="339" spans="1:6" ht="12.75">
      <c r="A339">
        <v>338</v>
      </c>
      <c r="B339" s="4" t="s">
        <v>6</v>
      </c>
      <c r="C339" s="4" t="s">
        <v>767</v>
      </c>
      <c r="D339" s="4" t="s">
        <v>405</v>
      </c>
      <c r="E339" s="4" t="s">
        <v>768</v>
      </c>
      <c r="F339" s="6" t="s">
        <v>10</v>
      </c>
    </row>
    <row r="340" spans="1:6" ht="12.75">
      <c r="A340">
        <v>339</v>
      </c>
      <c r="B340" s="4" t="s">
        <v>6</v>
      </c>
      <c r="C340" s="4" t="s">
        <v>769</v>
      </c>
      <c r="D340" s="4" t="s">
        <v>146</v>
      </c>
      <c r="E340" s="4" t="s">
        <v>770</v>
      </c>
      <c r="F340" s="6" t="s">
        <v>10</v>
      </c>
    </row>
    <row r="341" spans="1:6" ht="12.75">
      <c r="A341">
        <v>340</v>
      </c>
      <c r="B341" s="4" t="s">
        <v>6</v>
      </c>
      <c r="C341" s="4" t="s">
        <v>771</v>
      </c>
      <c r="D341" s="4" t="s">
        <v>12</v>
      </c>
      <c r="E341" s="4" t="s">
        <v>772</v>
      </c>
      <c r="F341" s="6" t="s">
        <v>10</v>
      </c>
    </row>
    <row r="342" spans="1:6" ht="12.75">
      <c r="A342">
        <v>341</v>
      </c>
      <c r="B342" s="4" t="s">
        <v>6</v>
      </c>
      <c r="C342" s="4" t="s">
        <v>773</v>
      </c>
      <c r="D342" s="4" t="s">
        <v>231</v>
      </c>
      <c r="E342" s="4" t="s">
        <v>774</v>
      </c>
      <c r="F342" s="6" t="s">
        <v>10</v>
      </c>
    </row>
    <row r="343" spans="1:6" ht="12.75">
      <c r="A343">
        <v>342</v>
      </c>
      <c r="B343" s="4" t="s">
        <v>6</v>
      </c>
      <c r="C343" s="4" t="s">
        <v>775</v>
      </c>
      <c r="D343" s="4" t="s">
        <v>143</v>
      </c>
      <c r="E343" s="4" t="s">
        <v>171</v>
      </c>
      <c r="F343" s="6" t="s">
        <v>10</v>
      </c>
    </row>
    <row r="344" spans="1:6" ht="12.75">
      <c r="A344">
        <v>343</v>
      </c>
      <c r="B344" s="4" t="s">
        <v>6</v>
      </c>
      <c r="C344" s="4" t="s">
        <v>776</v>
      </c>
      <c r="D344" s="4" t="s">
        <v>777</v>
      </c>
      <c r="E344" s="4" t="s">
        <v>778</v>
      </c>
      <c r="F344" s="6" t="s">
        <v>10</v>
      </c>
    </row>
    <row r="345" spans="1:6" ht="12.75">
      <c r="A345">
        <v>344</v>
      </c>
      <c r="B345" s="4" t="s">
        <v>6</v>
      </c>
      <c r="C345" s="4" t="s">
        <v>779</v>
      </c>
      <c r="D345" s="4" t="s">
        <v>271</v>
      </c>
      <c r="E345" s="4" t="s">
        <v>780</v>
      </c>
      <c r="F345" s="6" t="s">
        <v>10</v>
      </c>
    </row>
    <row r="346" spans="1:6" ht="12.75">
      <c r="A346">
        <v>345</v>
      </c>
      <c r="B346" s="4" t="s">
        <v>6</v>
      </c>
      <c r="C346" s="4" t="s">
        <v>781</v>
      </c>
      <c r="D346" s="4" t="s">
        <v>782</v>
      </c>
      <c r="E346" s="4" t="s">
        <v>783</v>
      </c>
      <c r="F346" s="6" t="s">
        <v>10</v>
      </c>
    </row>
    <row r="347" spans="1:6" ht="12.75">
      <c r="A347">
        <v>346</v>
      </c>
      <c r="B347" s="4" t="s">
        <v>6</v>
      </c>
      <c r="C347" s="4" t="s">
        <v>784</v>
      </c>
      <c r="D347" s="4" t="s">
        <v>785</v>
      </c>
      <c r="E347" s="4" t="s">
        <v>786</v>
      </c>
      <c r="F347" s="6" t="s">
        <v>10</v>
      </c>
    </row>
    <row r="348" spans="1:6" ht="12.75">
      <c r="A348">
        <v>347</v>
      </c>
      <c r="B348" s="4" t="s">
        <v>6</v>
      </c>
      <c r="C348" s="4" t="s">
        <v>787</v>
      </c>
      <c r="D348" s="4" t="s">
        <v>149</v>
      </c>
      <c r="E348" s="4" t="s">
        <v>788</v>
      </c>
      <c r="F348" s="6" t="s">
        <v>10</v>
      </c>
    </row>
    <row r="349" spans="1:6" ht="12.75">
      <c r="A349">
        <v>348</v>
      </c>
      <c r="B349" s="4" t="s">
        <v>6</v>
      </c>
      <c r="C349" s="4" t="s">
        <v>789</v>
      </c>
      <c r="D349" s="4" t="s">
        <v>12</v>
      </c>
      <c r="E349" s="4" t="s">
        <v>790</v>
      </c>
      <c r="F349" s="6" t="s">
        <v>10</v>
      </c>
    </row>
    <row r="350" spans="1:6" ht="12.75">
      <c r="A350">
        <v>349</v>
      </c>
      <c r="B350" s="4" t="s">
        <v>6</v>
      </c>
      <c r="C350" s="4" t="s">
        <v>791</v>
      </c>
      <c r="D350" s="4" t="s">
        <v>146</v>
      </c>
      <c r="E350" s="4" t="s">
        <v>792</v>
      </c>
      <c r="F350" s="6" t="s">
        <v>10</v>
      </c>
    </row>
    <row r="351" spans="1:6" ht="12.75">
      <c r="A351">
        <v>350</v>
      </c>
      <c r="B351" s="4" t="s">
        <v>6</v>
      </c>
      <c r="C351" s="4" t="s">
        <v>793</v>
      </c>
      <c r="D351" s="4" t="s">
        <v>234</v>
      </c>
      <c r="E351" s="4" t="s">
        <v>794</v>
      </c>
      <c r="F351" s="6" t="s">
        <v>10</v>
      </c>
    </row>
    <row r="352" spans="1:6" ht="12.75">
      <c r="A352">
        <v>351</v>
      </c>
      <c r="B352" s="4" t="s">
        <v>6</v>
      </c>
      <c r="C352" s="4" t="s">
        <v>795</v>
      </c>
      <c r="D352" s="4" t="s">
        <v>234</v>
      </c>
      <c r="E352" s="4" t="s">
        <v>796</v>
      </c>
      <c r="F352" s="6" t="s">
        <v>10</v>
      </c>
    </row>
    <row r="353" spans="1:6" ht="12.75">
      <c r="A353">
        <v>352</v>
      </c>
      <c r="B353" s="4" t="s">
        <v>6</v>
      </c>
      <c r="C353" s="4" t="s">
        <v>797</v>
      </c>
      <c r="D353" s="4" t="s">
        <v>21</v>
      </c>
      <c r="E353" s="4" t="s">
        <v>798</v>
      </c>
      <c r="F353" s="6" t="s">
        <v>10</v>
      </c>
    </row>
    <row r="354" spans="1:6" ht="12.75">
      <c r="A354">
        <v>353</v>
      </c>
      <c r="B354" s="4" t="s">
        <v>6</v>
      </c>
      <c r="C354" s="4" t="s">
        <v>799</v>
      </c>
      <c r="D354" s="4" t="s">
        <v>24</v>
      </c>
      <c r="E354" s="4" t="s">
        <v>800</v>
      </c>
      <c r="F354" s="6" t="s">
        <v>10</v>
      </c>
    </row>
    <row r="355" spans="1:6" ht="12.75">
      <c r="A355">
        <v>354</v>
      </c>
      <c r="B355" s="4" t="s">
        <v>6</v>
      </c>
      <c r="C355" s="4" t="s">
        <v>801</v>
      </c>
      <c r="D355" s="4" t="s">
        <v>146</v>
      </c>
      <c r="E355" s="4" t="s">
        <v>802</v>
      </c>
      <c r="F355" s="6" t="s">
        <v>10</v>
      </c>
    </row>
    <row r="356" spans="1:6" ht="12.75">
      <c r="A356">
        <v>355</v>
      </c>
      <c r="B356" s="4" t="s">
        <v>6</v>
      </c>
      <c r="C356" s="4" t="s">
        <v>803</v>
      </c>
      <c r="D356" s="4" t="s">
        <v>146</v>
      </c>
      <c r="E356" s="4" t="s">
        <v>804</v>
      </c>
      <c r="F356" s="6" t="s">
        <v>10</v>
      </c>
    </row>
    <row r="357" spans="1:6" ht="12.75">
      <c r="A357">
        <v>356</v>
      </c>
      <c r="B357" s="4" t="s">
        <v>6</v>
      </c>
      <c r="C357" s="4" t="s">
        <v>805</v>
      </c>
      <c r="D357" s="4" t="s">
        <v>146</v>
      </c>
      <c r="E357" s="4" t="s">
        <v>806</v>
      </c>
      <c r="F357" s="6" t="s">
        <v>10</v>
      </c>
    </row>
    <row r="358" spans="1:6" ht="12.75">
      <c r="A358">
        <v>357</v>
      </c>
      <c r="B358" s="4" t="s">
        <v>6</v>
      </c>
      <c r="C358" s="4" t="s">
        <v>807</v>
      </c>
      <c r="D358" s="4" t="s">
        <v>808</v>
      </c>
      <c r="E358" s="4" t="s">
        <v>809</v>
      </c>
      <c r="F358" s="6" t="s">
        <v>10</v>
      </c>
    </row>
    <row r="359" spans="1:6" ht="12.75">
      <c r="A359">
        <v>358</v>
      </c>
      <c r="B359" s="4" t="s">
        <v>6</v>
      </c>
      <c r="C359" s="4" t="s">
        <v>810</v>
      </c>
      <c r="D359" s="4" t="s">
        <v>330</v>
      </c>
      <c r="E359" s="4" t="s">
        <v>811</v>
      </c>
      <c r="F359" s="6" t="s">
        <v>10</v>
      </c>
    </row>
    <row r="360" spans="1:6" ht="12.75">
      <c r="A360">
        <v>359</v>
      </c>
      <c r="B360" s="4" t="s">
        <v>6</v>
      </c>
      <c r="C360" s="4" t="s">
        <v>812</v>
      </c>
      <c r="D360" s="4" t="s">
        <v>671</v>
      </c>
      <c r="E360" s="4" t="s">
        <v>813</v>
      </c>
      <c r="F360" s="6" t="s">
        <v>10</v>
      </c>
    </row>
    <row r="361" spans="1:6" ht="12.75">
      <c r="A361">
        <v>360</v>
      </c>
      <c r="B361" s="4" t="s">
        <v>6</v>
      </c>
      <c r="C361" s="4" t="s">
        <v>814</v>
      </c>
      <c r="D361" s="4" t="s">
        <v>815</v>
      </c>
      <c r="E361" s="4" t="s">
        <v>816</v>
      </c>
      <c r="F361" s="6" t="s">
        <v>10</v>
      </c>
    </row>
    <row r="362" spans="1:6" ht="12.75">
      <c r="A362">
        <v>361</v>
      </c>
      <c r="B362" s="4" t="s">
        <v>6</v>
      </c>
      <c r="C362" s="4" t="s">
        <v>817</v>
      </c>
      <c r="D362" s="4" t="s">
        <v>601</v>
      </c>
      <c r="E362" s="4" t="s">
        <v>818</v>
      </c>
      <c r="F362" s="6" t="s">
        <v>10</v>
      </c>
    </row>
    <row r="363" spans="1:6" ht="12.75">
      <c r="A363">
        <v>362</v>
      </c>
      <c r="B363" s="4" t="s">
        <v>6</v>
      </c>
      <c r="C363" s="4" t="s">
        <v>819</v>
      </c>
      <c r="D363" s="4" t="s">
        <v>12</v>
      </c>
      <c r="E363" s="4" t="s">
        <v>820</v>
      </c>
      <c r="F363" s="6" t="s">
        <v>10</v>
      </c>
    </row>
    <row r="364" spans="1:6" ht="12.75">
      <c r="A364">
        <v>363</v>
      </c>
      <c r="B364" s="4" t="s">
        <v>6</v>
      </c>
      <c r="C364" s="4" t="s">
        <v>821</v>
      </c>
      <c r="D364" s="4" t="s">
        <v>822</v>
      </c>
      <c r="E364" s="4" t="s">
        <v>823</v>
      </c>
      <c r="F364" s="6" t="s">
        <v>10</v>
      </c>
    </row>
    <row r="365" spans="1:6" ht="12.75">
      <c r="A365">
        <v>364</v>
      </c>
      <c r="B365" s="4" t="s">
        <v>6</v>
      </c>
      <c r="C365" s="4" t="s">
        <v>824</v>
      </c>
      <c r="D365" s="4" t="s">
        <v>146</v>
      </c>
      <c r="E365" s="4" t="s">
        <v>825</v>
      </c>
      <c r="F365" s="6" t="s">
        <v>10</v>
      </c>
    </row>
    <row r="366" spans="1:6" ht="12.75">
      <c r="A366">
        <v>365</v>
      </c>
      <c r="B366" s="4" t="s">
        <v>6</v>
      </c>
      <c r="C366" s="4" t="s">
        <v>826</v>
      </c>
      <c r="D366" s="4" t="s">
        <v>33</v>
      </c>
      <c r="E366" s="4" t="s">
        <v>827</v>
      </c>
      <c r="F366" s="6" t="s">
        <v>10</v>
      </c>
    </row>
    <row r="367" spans="1:6" ht="12.75">
      <c r="A367">
        <v>366</v>
      </c>
      <c r="B367" s="4" t="s">
        <v>6</v>
      </c>
      <c r="C367" s="4" t="s">
        <v>828</v>
      </c>
      <c r="D367" s="4" t="s">
        <v>33</v>
      </c>
      <c r="E367" s="4" t="s">
        <v>829</v>
      </c>
      <c r="F367" s="6" t="s">
        <v>10</v>
      </c>
    </row>
    <row r="368" spans="1:6" ht="12.75">
      <c r="A368">
        <v>367</v>
      </c>
      <c r="B368" s="4" t="s">
        <v>6</v>
      </c>
      <c r="C368" s="4" t="s">
        <v>830</v>
      </c>
      <c r="D368" s="4" t="s">
        <v>234</v>
      </c>
      <c r="E368" s="4" t="s">
        <v>831</v>
      </c>
      <c r="F368" s="6" t="s">
        <v>10</v>
      </c>
    </row>
    <row r="369" spans="1:6" ht="12.75">
      <c r="A369">
        <v>368</v>
      </c>
      <c r="B369" s="4" t="s">
        <v>6</v>
      </c>
      <c r="C369" s="4" t="s">
        <v>832</v>
      </c>
      <c r="D369" s="4" t="s">
        <v>8</v>
      </c>
      <c r="E369" s="4" t="s">
        <v>833</v>
      </c>
      <c r="F369" s="6" t="s">
        <v>10</v>
      </c>
    </row>
    <row r="370" spans="1:6" ht="12.75">
      <c r="A370">
        <v>369</v>
      </c>
      <c r="B370" s="4" t="s">
        <v>6</v>
      </c>
      <c r="C370" s="4" t="s">
        <v>834</v>
      </c>
      <c r="D370" s="4" t="s">
        <v>835</v>
      </c>
      <c r="E370" s="4" t="s">
        <v>836</v>
      </c>
      <c r="F370" s="6" t="s">
        <v>10</v>
      </c>
    </row>
    <row r="371" spans="1:6" ht="12.75">
      <c r="A371">
        <v>370</v>
      </c>
      <c r="B371" s="4" t="s">
        <v>6</v>
      </c>
      <c r="C371" s="4" t="s">
        <v>837</v>
      </c>
      <c r="D371" s="4" t="s">
        <v>838</v>
      </c>
      <c r="E371" s="4" t="s">
        <v>839</v>
      </c>
      <c r="F371" s="6" t="s">
        <v>10</v>
      </c>
    </row>
    <row r="372" spans="1:6" ht="12.75">
      <c r="A372">
        <v>371</v>
      </c>
      <c r="B372" s="4" t="s">
        <v>6</v>
      </c>
      <c r="C372" s="4" t="s">
        <v>840</v>
      </c>
      <c r="D372" s="4" t="s">
        <v>330</v>
      </c>
      <c r="E372" s="4" t="s">
        <v>841</v>
      </c>
      <c r="F372" s="6" t="s">
        <v>10</v>
      </c>
    </row>
    <row r="373" spans="1:6" ht="12.75">
      <c r="A373">
        <v>372</v>
      </c>
      <c r="B373" s="4" t="s">
        <v>6</v>
      </c>
      <c r="C373" s="4" t="s">
        <v>842</v>
      </c>
      <c r="D373" s="4" t="s">
        <v>12</v>
      </c>
      <c r="E373" s="4" t="s">
        <v>843</v>
      </c>
      <c r="F373" s="6" t="s">
        <v>10</v>
      </c>
    </row>
    <row r="374" spans="1:6" ht="12.75">
      <c r="A374">
        <v>373</v>
      </c>
      <c r="B374" s="4" t="s">
        <v>6</v>
      </c>
      <c r="C374" s="4" t="s">
        <v>844</v>
      </c>
      <c r="D374" s="4" t="s">
        <v>12</v>
      </c>
      <c r="E374" s="4" t="s">
        <v>845</v>
      </c>
      <c r="F374" s="6" t="s">
        <v>10</v>
      </c>
    </row>
    <row r="375" spans="1:6" ht="12.75">
      <c r="A375">
        <v>374</v>
      </c>
      <c r="B375" s="4" t="s">
        <v>6</v>
      </c>
      <c r="C375" s="4" t="s">
        <v>846</v>
      </c>
      <c r="D375" s="4" t="s">
        <v>847</v>
      </c>
      <c r="E375" s="4" t="s">
        <v>848</v>
      </c>
      <c r="F375" s="6" t="s">
        <v>10</v>
      </c>
    </row>
    <row r="376" spans="1:6" ht="12.75">
      <c r="A376">
        <v>375</v>
      </c>
      <c r="B376" s="4" t="s">
        <v>6</v>
      </c>
      <c r="C376" s="4" t="s">
        <v>849</v>
      </c>
      <c r="D376" s="4" t="s">
        <v>21</v>
      </c>
      <c r="E376" s="4" t="s">
        <v>850</v>
      </c>
      <c r="F376" s="6" t="s">
        <v>10</v>
      </c>
    </row>
    <row r="377" spans="1:6" ht="12.75">
      <c r="A377">
        <v>376</v>
      </c>
      <c r="B377" s="4" t="s">
        <v>6</v>
      </c>
      <c r="C377" s="4" t="s">
        <v>851</v>
      </c>
      <c r="D377" s="4" t="s">
        <v>852</v>
      </c>
      <c r="E377" s="4" t="s">
        <v>853</v>
      </c>
      <c r="F377" s="6" t="s">
        <v>10</v>
      </c>
    </row>
    <row r="378" spans="1:6" ht="12.75">
      <c r="A378">
        <v>377</v>
      </c>
      <c r="B378" s="4" t="s">
        <v>6</v>
      </c>
      <c r="C378" s="4" t="s">
        <v>854</v>
      </c>
      <c r="D378" s="4" t="s">
        <v>21</v>
      </c>
      <c r="E378" s="4" t="s">
        <v>855</v>
      </c>
      <c r="F378" s="6" t="s">
        <v>10</v>
      </c>
    </row>
    <row r="379" spans="1:6" ht="12.75">
      <c r="A379">
        <v>378</v>
      </c>
      <c r="B379" s="4" t="s">
        <v>6</v>
      </c>
      <c r="C379" s="4" t="s">
        <v>856</v>
      </c>
      <c r="D379" s="4" t="s">
        <v>146</v>
      </c>
      <c r="E379" s="4" t="s">
        <v>857</v>
      </c>
      <c r="F379" s="6" t="s">
        <v>10</v>
      </c>
    </row>
    <row r="380" spans="1:6" ht="12.75">
      <c r="A380">
        <v>379</v>
      </c>
      <c r="B380" s="4" t="s">
        <v>6</v>
      </c>
      <c r="C380" s="4" t="s">
        <v>858</v>
      </c>
      <c r="D380" s="4" t="s">
        <v>859</v>
      </c>
      <c r="E380" s="4" t="s">
        <v>860</v>
      </c>
      <c r="F380" s="6" t="s">
        <v>10</v>
      </c>
    </row>
    <row r="381" spans="1:6" ht="12.75">
      <c r="A381">
        <v>380</v>
      </c>
      <c r="B381" s="4" t="s">
        <v>6</v>
      </c>
      <c r="C381" s="4" t="s">
        <v>861</v>
      </c>
      <c r="D381" s="4" t="s">
        <v>33</v>
      </c>
      <c r="E381" s="4" t="s">
        <v>862</v>
      </c>
      <c r="F381" s="6" t="s">
        <v>10</v>
      </c>
    </row>
    <row r="382" spans="1:6" ht="12.75">
      <c r="A382">
        <v>381</v>
      </c>
      <c r="B382" s="4" t="s">
        <v>6</v>
      </c>
      <c r="C382" s="4" t="s">
        <v>863</v>
      </c>
      <c r="D382" s="4" t="s">
        <v>24</v>
      </c>
      <c r="E382" s="4" t="s">
        <v>864</v>
      </c>
      <c r="F382" s="6" t="s">
        <v>10</v>
      </c>
    </row>
    <row r="383" spans="1:6" ht="12.75">
      <c r="A383">
        <v>382</v>
      </c>
      <c r="B383" s="4" t="s">
        <v>6</v>
      </c>
      <c r="C383" s="4" t="s">
        <v>865</v>
      </c>
      <c r="D383" s="4" t="s">
        <v>155</v>
      </c>
      <c r="E383" s="4" t="s">
        <v>866</v>
      </c>
      <c r="F383" s="6" t="s">
        <v>10</v>
      </c>
    </row>
    <row r="384" spans="1:6" ht="12.75">
      <c r="A384">
        <v>383</v>
      </c>
      <c r="B384" s="4" t="s">
        <v>6</v>
      </c>
      <c r="C384" s="4" t="s">
        <v>867</v>
      </c>
      <c r="D384" s="4" t="s">
        <v>146</v>
      </c>
      <c r="E384" s="4" t="s">
        <v>868</v>
      </c>
      <c r="F384" s="6" t="s">
        <v>10</v>
      </c>
    </row>
    <row r="385" spans="1:6" ht="12.75">
      <c r="A385">
        <v>384</v>
      </c>
      <c r="B385" s="4" t="s">
        <v>6</v>
      </c>
      <c r="C385" s="4" t="s">
        <v>869</v>
      </c>
      <c r="D385" s="4" t="s">
        <v>33</v>
      </c>
      <c r="E385" s="4" t="s">
        <v>870</v>
      </c>
      <c r="F385" s="6" t="s">
        <v>10</v>
      </c>
    </row>
    <row r="386" spans="1:6" ht="12.75">
      <c r="A386">
        <v>385</v>
      </c>
      <c r="B386" s="4" t="s">
        <v>6</v>
      </c>
      <c r="C386" s="4" t="s">
        <v>871</v>
      </c>
      <c r="D386" s="4" t="s">
        <v>24</v>
      </c>
      <c r="E386" s="4" t="s">
        <v>872</v>
      </c>
      <c r="F386" s="6" t="s">
        <v>10</v>
      </c>
    </row>
    <row r="387" spans="1:6" ht="12.75">
      <c r="A387">
        <v>386</v>
      </c>
      <c r="B387" s="4" t="s">
        <v>6</v>
      </c>
      <c r="C387" s="4" t="s">
        <v>873</v>
      </c>
      <c r="D387" s="4" t="s">
        <v>8</v>
      </c>
      <c r="E387" s="4" t="s">
        <v>874</v>
      </c>
      <c r="F387" s="6" t="s">
        <v>10</v>
      </c>
    </row>
    <row r="388" spans="1:6" ht="12.75">
      <c r="A388">
        <v>387</v>
      </c>
      <c r="B388" s="4" t="s">
        <v>6</v>
      </c>
      <c r="C388" s="4" t="s">
        <v>875</v>
      </c>
      <c r="D388" s="4" t="s">
        <v>146</v>
      </c>
      <c r="E388" s="4" t="s">
        <v>876</v>
      </c>
      <c r="F388" s="6" t="s">
        <v>10</v>
      </c>
    </row>
    <row r="389" spans="1:6" ht="12.75">
      <c r="A389">
        <v>388</v>
      </c>
      <c r="B389" s="4" t="s">
        <v>6</v>
      </c>
      <c r="C389" s="4" t="s">
        <v>877</v>
      </c>
      <c r="D389" s="4" t="s">
        <v>878</v>
      </c>
      <c r="E389" s="4" t="s">
        <v>879</v>
      </c>
      <c r="F389" s="6" t="s">
        <v>10</v>
      </c>
    </row>
    <row r="390" spans="1:6" ht="12.75">
      <c r="A390">
        <v>389</v>
      </c>
      <c r="B390" s="4" t="s">
        <v>6</v>
      </c>
      <c r="C390" s="4" t="s">
        <v>880</v>
      </c>
      <c r="D390" s="4" t="s">
        <v>33</v>
      </c>
      <c r="E390" s="4" t="s">
        <v>881</v>
      </c>
      <c r="F390" s="6" t="s">
        <v>10</v>
      </c>
    </row>
    <row r="391" spans="1:6" ht="12.75">
      <c r="A391">
        <v>390</v>
      </c>
      <c r="B391" s="4" t="s">
        <v>6</v>
      </c>
      <c r="C391" s="4" t="s">
        <v>882</v>
      </c>
      <c r="D391" s="4" t="s">
        <v>33</v>
      </c>
      <c r="E391" s="4" t="s">
        <v>883</v>
      </c>
      <c r="F391" s="6" t="s">
        <v>10</v>
      </c>
    </row>
    <row r="392" spans="1:6" ht="12.75">
      <c r="A392">
        <v>391</v>
      </c>
      <c r="B392" s="4" t="s">
        <v>6</v>
      </c>
      <c r="C392" s="4" t="s">
        <v>884</v>
      </c>
      <c r="D392" s="4" t="s">
        <v>24</v>
      </c>
      <c r="E392" s="4" t="s">
        <v>885</v>
      </c>
      <c r="F392" s="6" t="s">
        <v>10</v>
      </c>
    </row>
    <row r="393" spans="1:6" ht="12.75">
      <c r="A393">
        <v>392</v>
      </c>
      <c r="B393" s="4" t="s">
        <v>6</v>
      </c>
      <c r="C393" s="4" t="s">
        <v>886</v>
      </c>
      <c r="D393" s="4" t="s">
        <v>8</v>
      </c>
      <c r="E393" s="4" t="s">
        <v>887</v>
      </c>
      <c r="F393" s="6" t="s">
        <v>10</v>
      </c>
    </row>
    <row r="394" spans="1:6" ht="12.75">
      <c r="A394">
        <v>393</v>
      </c>
      <c r="B394" s="4" t="s">
        <v>6</v>
      </c>
      <c r="C394" s="4" t="s">
        <v>888</v>
      </c>
      <c r="D394" s="4" t="s">
        <v>146</v>
      </c>
      <c r="E394" s="4" t="s">
        <v>889</v>
      </c>
      <c r="F394" s="6" t="s">
        <v>10</v>
      </c>
    </row>
    <row r="395" spans="1:6" ht="12.75">
      <c r="A395">
        <v>394</v>
      </c>
      <c r="B395" s="4" t="s">
        <v>6</v>
      </c>
      <c r="C395" s="4" t="s">
        <v>890</v>
      </c>
      <c r="D395" s="4" t="s">
        <v>155</v>
      </c>
      <c r="E395" s="4" t="s">
        <v>891</v>
      </c>
      <c r="F395" s="6" t="s">
        <v>10</v>
      </c>
    </row>
    <row r="396" spans="1:6" ht="12.75">
      <c r="A396">
        <v>395</v>
      </c>
      <c r="B396" s="4" t="s">
        <v>6</v>
      </c>
      <c r="C396" s="4" t="s">
        <v>892</v>
      </c>
      <c r="D396" s="4" t="s">
        <v>155</v>
      </c>
      <c r="E396" s="4" t="s">
        <v>893</v>
      </c>
      <c r="F396" s="6" t="s">
        <v>10</v>
      </c>
    </row>
    <row r="397" spans="1:6" ht="12.75">
      <c r="A397">
        <v>396</v>
      </c>
      <c r="B397" s="4" t="s">
        <v>6</v>
      </c>
      <c r="C397" s="4" t="s">
        <v>894</v>
      </c>
      <c r="D397" s="4" t="s">
        <v>146</v>
      </c>
      <c r="E397" s="4" t="s">
        <v>895</v>
      </c>
      <c r="F397" s="6" t="s">
        <v>10</v>
      </c>
    </row>
    <row r="398" spans="1:6" ht="12.75">
      <c r="A398">
        <v>397</v>
      </c>
      <c r="B398" s="4" t="s">
        <v>6</v>
      </c>
      <c r="C398" s="4" t="s">
        <v>896</v>
      </c>
      <c r="D398" s="4" t="s">
        <v>33</v>
      </c>
      <c r="E398" s="4" t="s">
        <v>897</v>
      </c>
      <c r="F398" s="6" t="s">
        <v>10</v>
      </c>
    </row>
    <row r="399" spans="1:6" ht="12.75">
      <c r="A399">
        <v>398</v>
      </c>
      <c r="B399" s="4" t="s">
        <v>6</v>
      </c>
      <c r="C399" s="4" t="s">
        <v>898</v>
      </c>
      <c r="D399" s="4" t="s">
        <v>8</v>
      </c>
      <c r="E399" s="4" t="s">
        <v>899</v>
      </c>
      <c r="F399" s="6" t="s">
        <v>10</v>
      </c>
    </row>
    <row r="400" spans="1:6" ht="12.75">
      <c r="A400">
        <v>399</v>
      </c>
      <c r="B400" s="4" t="s">
        <v>6</v>
      </c>
      <c r="C400" s="4" t="s">
        <v>900</v>
      </c>
      <c r="D400" s="4" t="s">
        <v>12</v>
      </c>
      <c r="E400" s="4" t="s">
        <v>901</v>
      </c>
      <c r="F400" s="6" t="s">
        <v>10</v>
      </c>
    </row>
    <row r="401" spans="1:6" ht="12.75">
      <c r="A401">
        <v>400</v>
      </c>
      <c r="B401" s="4" t="s">
        <v>6</v>
      </c>
      <c r="C401" s="4" t="s">
        <v>902</v>
      </c>
      <c r="D401" s="4" t="s">
        <v>21</v>
      </c>
      <c r="E401" s="4" t="s">
        <v>903</v>
      </c>
      <c r="F401" s="6" t="s">
        <v>10</v>
      </c>
    </row>
    <row r="402" spans="1:6" ht="12.75">
      <c r="A402">
        <v>401</v>
      </c>
      <c r="B402" s="4" t="s">
        <v>6</v>
      </c>
      <c r="C402" s="4" t="s">
        <v>904</v>
      </c>
      <c r="D402" s="4" t="s">
        <v>146</v>
      </c>
      <c r="E402" s="4" t="s">
        <v>905</v>
      </c>
      <c r="F402" s="6" t="s">
        <v>10</v>
      </c>
    </row>
    <row r="403" spans="1:6" ht="12.75">
      <c r="A403">
        <v>402</v>
      </c>
      <c r="B403" s="4" t="s">
        <v>6</v>
      </c>
      <c r="C403" s="4" t="s">
        <v>906</v>
      </c>
      <c r="D403" s="4" t="s">
        <v>33</v>
      </c>
      <c r="E403" s="4" t="s">
        <v>907</v>
      </c>
      <c r="F403" s="6" t="s">
        <v>10</v>
      </c>
    </row>
    <row r="404" spans="1:6" ht="12.75">
      <c r="A404">
        <v>403</v>
      </c>
      <c r="B404" s="4" t="s">
        <v>6</v>
      </c>
      <c r="C404" s="4" t="s">
        <v>908</v>
      </c>
      <c r="D404" s="4" t="s">
        <v>909</v>
      </c>
      <c r="E404" s="4" t="s">
        <v>910</v>
      </c>
      <c r="F404" s="6" t="s">
        <v>10</v>
      </c>
    </row>
    <row r="405" spans="1:6" ht="12.75">
      <c r="A405">
        <v>404</v>
      </c>
      <c r="B405" s="4" t="s">
        <v>6</v>
      </c>
      <c r="C405" s="4" t="s">
        <v>911</v>
      </c>
      <c r="D405" s="4" t="s">
        <v>482</v>
      </c>
      <c r="E405" s="4" t="s">
        <v>912</v>
      </c>
      <c r="F405" s="6" t="s">
        <v>10</v>
      </c>
    </row>
    <row r="406" spans="1:6" ht="12.75">
      <c r="A406">
        <v>405</v>
      </c>
      <c r="B406" s="4" t="s">
        <v>6</v>
      </c>
      <c r="C406" s="4" t="s">
        <v>913</v>
      </c>
      <c r="D406" s="4" t="s">
        <v>12</v>
      </c>
      <c r="E406" s="4" t="s">
        <v>914</v>
      </c>
      <c r="F406" s="6" t="s">
        <v>10</v>
      </c>
    </row>
    <row r="407" spans="1:6" ht="12.75">
      <c r="A407">
        <v>406</v>
      </c>
      <c r="B407" s="4" t="s">
        <v>6</v>
      </c>
      <c r="C407" s="4" t="s">
        <v>915</v>
      </c>
      <c r="D407" s="4" t="s">
        <v>12</v>
      </c>
      <c r="E407" s="4" t="s">
        <v>916</v>
      </c>
      <c r="F407" s="6" t="s">
        <v>10</v>
      </c>
    </row>
    <row r="408" spans="1:6" ht="12.75">
      <c r="A408">
        <v>407</v>
      </c>
      <c r="B408" s="4" t="s">
        <v>6</v>
      </c>
      <c r="C408" s="4" t="s">
        <v>917</v>
      </c>
      <c r="D408" s="4" t="s">
        <v>335</v>
      </c>
      <c r="E408" s="4" t="s">
        <v>918</v>
      </c>
      <c r="F408" s="6" t="s">
        <v>10</v>
      </c>
    </row>
    <row r="409" spans="1:6" ht="12.75">
      <c r="A409">
        <v>408</v>
      </c>
      <c r="B409" s="4" t="s">
        <v>6</v>
      </c>
      <c r="C409" s="4" t="s">
        <v>919</v>
      </c>
      <c r="D409" s="4" t="s">
        <v>33</v>
      </c>
      <c r="E409" s="4" t="s">
        <v>920</v>
      </c>
      <c r="F409" s="6" t="s">
        <v>10</v>
      </c>
    </row>
    <row r="410" spans="1:6" ht="12.75">
      <c r="A410">
        <v>409</v>
      </c>
      <c r="B410" s="4" t="s">
        <v>6</v>
      </c>
      <c r="C410" s="4" t="s">
        <v>921</v>
      </c>
      <c r="D410" s="4" t="s">
        <v>12</v>
      </c>
      <c r="E410" s="4" t="s">
        <v>922</v>
      </c>
      <c r="F410" s="6" t="s">
        <v>10</v>
      </c>
    </row>
    <row r="411" spans="1:6" ht="12.75">
      <c r="A411">
        <v>410</v>
      </c>
      <c r="B411" s="4" t="s">
        <v>6</v>
      </c>
      <c r="C411" s="4" t="s">
        <v>923</v>
      </c>
      <c r="D411" s="4" t="s">
        <v>596</v>
      </c>
      <c r="E411" s="4" t="s">
        <v>924</v>
      </c>
      <c r="F411" s="6" t="s">
        <v>10</v>
      </c>
    </row>
    <row r="412" spans="1:6" ht="12.75">
      <c r="A412">
        <v>411</v>
      </c>
      <c r="B412" s="4" t="s">
        <v>6</v>
      </c>
      <c r="C412" s="4" t="s">
        <v>925</v>
      </c>
      <c r="D412" s="4" t="s">
        <v>21</v>
      </c>
      <c r="E412" s="4" t="s">
        <v>926</v>
      </c>
      <c r="F412" s="6" t="s">
        <v>10</v>
      </c>
    </row>
    <row r="413" spans="1:6" ht="12.75">
      <c r="A413">
        <v>412</v>
      </c>
      <c r="B413" s="4" t="s">
        <v>6</v>
      </c>
      <c r="C413" s="4" t="s">
        <v>927</v>
      </c>
      <c r="D413" s="4" t="s">
        <v>8</v>
      </c>
      <c r="E413" s="4" t="s">
        <v>928</v>
      </c>
      <c r="F413" s="6" t="s">
        <v>10</v>
      </c>
    </row>
    <row r="414" spans="1:6" ht="12.75">
      <c r="A414">
        <v>413</v>
      </c>
      <c r="B414" s="4" t="s">
        <v>6</v>
      </c>
      <c r="C414" s="4" t="s">
        <v>929</v>
      </c>
      <c r="D414" s="4" t="s">
        <v>33</v>
      </c>
      <c r="E414" s="4" t="s">
        <v>930</v>
      </c>
      <c r="F414" s="6" t="s">
        <v>10</v>
      </c>
    </row>
    <row r="415" spans="1:6" ht="12.75">
      <c r="A415">
        <v>414</v>
      </c>
      <c r="B415" s="4" t="s">
        <v>6</v>
      </c>
      <c r="C415" s="4" t="s">
        <v>931</v>
      </c>
      <c r="D415" s="4" t="s">
        <v>12</v>
      </c>
      <c r="E415" s="4" t="s">
        <v>932</v>
      </c>
      <c r="F415" s="6" t="s">
        <v>10</v>
      </c>
    </row>
    <row r="416" spans="1:6" ht="12.75">
      <c r="A416">
        <v>415</v>
      </c>
      <c r="B416" s="4" t="s">
        <v>6</v>
      </c>
      <c r="C416" s="4" t="s">
        <v>933</v>
      </c>
      <c r="D416" s="4" t="s">
        <v>24</v>
      </c>
      <c r="E416" s="4" t="s">
        <v>934</v>
      </c>
      <c r="F416" s="6" t="s">
        <v>10</v>
      </c>
    </row>
    <row r="417" spans="1:6" ht="12.75">
      <c r="A417">
        <v>416</v>
      </c>
      <c r="B417" s="4" t="s">
        <v>6</v>
      </c>
      <c r="C417" s="4" t="s">
        <v>935</v>
      </c>
      <c r="D417" s="4" t="s">
        <v>33</v>
      </c>
      <c r="E417" s="4" t="s">
        <v>936</v>
      </c>
      <c r="F417" s="6" t="s">
        <v>10</v>
      </c>
    </row>
    <row r="418" spans="1:6" ht="12.75">
      <c r="A418">
        <v>417</v>
      </c>
      <c r="B418" s="4" t="s">
        <v>6</v>
      </c>
      <c r="C418" s="4" t="s">
        <v>937</v>
      </c>
      <c r="D418" s="4" t="s">
        <v>335</v>
      </c>
      <c r="E418" s="4" t="s">
        <v>938</v>
      </c>
      <c r="F418" s="6" t="s">
        <v>10</v>
      </c>
    </row>
    <row r="419" spans="1:6" ht="12.75">
      <c r="A419">
        <v>418</v>
      </c>
      <c r="B419" s="4" t="s">
        <v>6</v>
      </c>
      <c r="C419" s="4" t="s">
        <v>939</v>
      </c>
      <c r="D419" s="4" t="s">
        <v>330</v>
      </c>
      <c r="E419" s="4" t="s">
        <v>940</v>
      </c>
      <c r="F419" s="6" t="s">
        <v>10</v>
      </c>
    </row>
    <row r="420" spans="1:6" ht="12.75">
      <c r="A420">
        <v>419</v>
      </c>
      <c r="B420" s="4" t="s">
        <v>6</v>
      </c>
      <c r="C420" s="4" t="s">
        <v>941</v>
      </c>
      <c r="D420" s="4" t="s">
        <v>942</v>
      </c>
      <c r="E420" s="4" t="s">
        <v>943</v>
      </c>
      <c r="F420" s="6" t="s">
        <v>10</v>
      </c>
    </row>
    <row r="421" spans="1:6" ht="12.75">
      <c r="A421">
        <v>420</v>
      </c>
      <c r="B421" s="4" t="s">
        <v>6</v>
      </c>
      <c r="C421" s="4" t="s">
        <v>944</v>
      </c>
      <c r="D421" s="4" t="s">
        <v>330</v>
      </c>
      <c r="E421" s="4" t="s">
        <v>945</v>
      </c>
      <c r="F421" s="6" t="s">
        <v>10</v>
      </c>
    </row>
    <row r="422" spans="1:6" ht="12.75">
      <c r="A422">
        <v>421</v>
      </c>
      <c r="B422" s="4" t="s">
        <v>6</v>
      </c>
      <c r="C422" s="4" t="s">
        <v>946</v>
      </c>
      <c r="D422" s="4" t="s">
        <v>335</v>
      </c>
      <c r="E422" s="4" t="s">
        <v>947</v>
      </c>
      <c r="F422" s="6" t="s">
        <v>10</v>
      </c>
    </row>
    <row r="423" spans="1:6" ht="12.75">
      <c r="A423">
        <v>422</v>
      </c>
      <c r="B423" s="4" t="s">
        <v>6</v>
      </c>
      <c r="C423" s="4" t="s">
        <v>948</v>
      </c>
      <c r="D423" s="4" t="s">
        <v>24</v>
      </c>
      <c r="E423" s="4" t="s">
        <v>949</v>
      </c>
      <c r="F423" s="6" t="s">
        <v>10</v>
      </c>
    </row>
    <row r="424" spans="1:6" ht="12.75">
      <c r="A424">
        <v>423</v>
      </c>
      <c r="B424" s="4" t="s">
        <v>6</v>
      </c>
      <c r="C424" s="4" t="s">
        <v>950</v>
      </c>
      <c r="D424" s="4" t="s">
        <v>33</v>
      </c>
      <c r="E424" s="4" t="s">
        <v>951</v>
      </c>
      <c r="F424" s="6" t="s">
        <v>10</v>
      </c>
    </row>
    <row r="425" spans="1:6" ht="12.75">
      <c r="A425">
        <v>424</v>
      </c>
      <c r="B425" s="4" t="s">
        <v>6</v>
      </c>
      <c r="C425" s="4" t="s">
        <v>952</v>
      </c>
      <c r="D425" s="4" t="s">
        <v>8</v>
      </c>
      <c r="E425" s="4" t="s">
        <v>953</v>
      </c>
      <c r="F425" s="6" t="s">
        <v>10</v>
      </c>
    </row>
    <row r="426" spans="1:6" ht="12.75">
      <c r="A426">
        <v>425</v>
      </c>
      <c r="B426" s="4" t="s">
        <v>6</v>
      </c>
      <c r="C426" s="4" t="s">
        <v>954</v>
      </c>
      <c r="D426" s="4" t="s">
        <v>33</v>
      </c>
      <c r="E426" s="4" t="s">
        <v>955</v>
      </c>
      <c r="F426" s="6" t="s">
        <v>10</v>
      </c>
    </row>
    <row r="427" spans="1:6" ht="12.75">
      <c r="A427">
        <v>426</v>
      </c>
      <c r="B427" s="4" t="s">
        <v>6</v>
      </c>
      <c r="C427" s="4" t="s">
        <v>956</v>
      </c>
      <c r="D427" s="4" t="s">
        <v>957</v>
      </c>
      <c r="E427" s="4" t="s">
        <v>958</v>
      </c>
      <c r="F427" s="6" t="s">
        <v>10</v>
      </c>
    </row>
    <row r="428" spans="1:6" ht="12.75">
      <c r="A428">
        <v>427</v>
      </c>
      <c r="B428" s="4" t="s">
        <v>6</v>
      </c>
      <c r="C428" s="4" t="s">
        <v>959</v>
      </c>
      <c r="D428" s="4" t="s">
        <v>33</v>
      </c>
      <c r="E428" s="4" t="s">
        <v>960</v>
      </c>
      <c r="F428" s="6" t="s">
        <v>10</v>
      </c>
    </row>
    <row r="429" spans="1:6" ht="12.75">
      <c r="A429">
        <v>428</v>
      </c>
      <c r="B429" s="4" t="s">
        <v>6</v>
      </c>
      <c r="C429" s="4" t="s">
        <v>961</v>
      </c>
      <c r="D429" s="4" t="s">
        <v>962</v>
      </c>
      <c r="E429" s="4" t="s">
        <v>963</v>
      </c>
      <c r="F429" s="6" t="s">
        <v>10</v>
      </c>
    </row>
    <row r="430" spans="1:6" ht="12.75">
      <c r="A430">
        <v>429</v>
      </c>
      <c r="B430" s="4" t="s">
        <v>6</v>
      </c>
      <c r="C430" s="4" t="s">
        <v>964</v>
      </c>
      <c r="D430" s="4" t="s">
        <v>24</v>
      </c>
      <c r="E430" s="4" t="s">
        <v>965</v>
      </c>
      <c r="F430" s="6" t="s">
        <v>10</v>
      </c>
    </row>
    <row r="431" spans="1:6" ht="12.75">
      <c r="A431">
        <v>430</v>
      </c>
      <c r="B431" s="4" t="s">
        <v>6</v>
      </c>
      <c r="C431" s="4" t="s">
        <v>966</v>
      </c>
      <c r="D431" s="4" t="s">
        <v>149</v>
      </c>
      <c r="E431" s="4" t="s">
        <v>207</v>
      </c>
      <c r="F431" s="6" t="s">
        <v>10</v>
      </c>
    </row>
    <row r="432" spans="1:6" ht="12.75">
      <c r="A432">
        <v>431</v>
      </c>
      <c r="B432" s="4" t="s">
        <v>6</v>
      </c>
      <c r="C432" s="4" t="s">
        <v>967</v>
      </c>
      <c r="D432" s="4" t="s">
        <v>234</v>
      </c>
      <c r="E432" s="4" t="s">
        <v>968</v>
      </c>
      <c r="F432" s="6" t="s">
        <v>10</v>
      </c>
    </row>
    <row r="433" spans="1:6" ht="12.75">
      <c r="A433">
        <v>432</v>
      </c>
      <c r="B433" s="4" t="s">
        <v>6</v>
      </c>
      <c r="C433" s="4" t="s">
        <v>969</v>
      </c>
      <c r="D433" s="4" t="s">
        <v>852</v>
      </c>
      <c r="E433" s="4" t="s">
        <v>970</v>
      </c>
      <c r="F433" s="6" t="s">
        <v>10</v>
      </c>
    </row>
    <row r="434" spans="1:6" ht="12.75">
      <c r="A434">
        <v>433</v>
      </c>
      <c r="B434" s="4" t="s">
        <v>6</v>
      </c>
      <c r="C434" s="4" t="s">
        <v>971</v>
      </c>
      <c r="D434" s="4" t="s">
        <v>33</v>
      </c>
      <c r="E434" s="4" t="s">
        <v>972</v>
      </c>
      <c r="F434" s="6" t="s">
        <v>10</v>
      </c>
    </row>
    <row r="435" spans="1:6" ht="12.75">
      <c r="A435">
        <v>434</v>
      </c>
      <c r="B435" s="4" t="s">
        <v>6</v>
      </c>
      <c r="C435" s="4" t="s">
        <v>973</v>
      </c>
      <c r="D435" s="4" t="s">
        <v>8</v>
      </c>
      <c r="E435" s="4" t="s">
        <v>974</v>
      </c>
      <c r="F435" s="6" t="s">
        <v>10</v>
      </c>
    </row>
    <row r="436" spans="1:6" ht="12.75">
      <c r="A436">
        <v>435</v>
      </c>
      <c r="B436" s="4" t="s">
        <v>6</v>
      </c>
      <c r="C436" s="4" t="s">
        <v>975</v>
      </c>
      <c r="D436" s="4" t="s">
        <v>21</v>
      </c>
      <c r="E436" s="4" t="s">
        <v>976</v>
      </c>
      <c r="F436" s="6" t="s">
        <v>10</v>
      </c>
    </row>
    <row r="437" spans="1:6" ht="12.75">
      <c r="A437">
        <v>436</v>
      </c>
      <c r="B437" s="4" t="s">
        <v>6</v>
      </c>
      <c r="C437" s="4" t="s">
        <v>977</v>
      </c>
      <c r="D437" s="4" t="s">
        <v>234</v>
      </c>
      <c r="E437" s="4" t="s">
        <v>978</v>
      </c>
      <c r="F437" s="6" t="s">
        <v>10</v>
      </c>
    </row>
    <row r="438" spans="1:6" ht="12.75">
      <c r="A438">
        <v>437</v>
      </c>
      <c r="B438" s="4" t="s">
        <v>6</v>
      </c>
      <c r="C438" s="4" t="s">
        <v>979</v>
      </c>
      <c r="D438" s="4" t="s">
        <v>566</v>
      </c>
      <c r="E438" s="4" t="s">
        <v>980</v>
      </c>
      <c r="F438" s="6" t="s">
        <v>10</v>
      </c>
    </row>
    <row r="439" spans="1:6" ht="12.75">
      <c r="A439">
        <v>438</v>
      </c>
      <c r="B439" s="4" t="s">
        <v>6</v>
      </c>
      <c r="C439" s="4" t="s">
        <v>981</v>
      </c>
      <c r="D439" s="4" t="s">
        <v>982</v>
      </c>
      <c r="E439" s="4" t="s">
        <v>983</v>
      </c>
      <c r="F439" s="6" t="s">
        <v>10</v>
      </c>
    </row>
    <row r="440" spans="1:6" ht="12.75">
      <c r="A440">
        <v>439</v>
      </c>
      <c r="B440" s="4" t="s">
        <v>6</v>
      </c>
      <c r="C440" s="4" t="s">
        <v>984</v>
      </c>
      <c r="D440" s="4" t="s">
        <v>985</v>
      </c>
      <c r="E440" s="4" t="s">
        <v>986</v>
      </c>
      <c r="F440" s="6" t="s">
        <v>10</v>
      </c>
    </row>
    <row r="441" spans="1:6" ht="12.75">
      <c r="A441">
        <v>440</v>
      </c>
      <c r="B441" s="4" t="s">
        <v>6</v>
      </c>
      <c r="C441" s="4" t="s">
        <v>987</v>
      </c>
      <c r="D441" s="4" t="s">
        <v>231</v>
      </c>
      <c r="E441" s="4" t="s">
        <v>988</v>
      </c>
      <c r="F441" s="6" t="s">
        <v>10</v>
      </c>
    </row>
    <row r="442" spans="1:6" ht="12.75">
      <c r="A442">
        <v>441</v>
      </c>
      <c r="B442" s="4" t="s">
        <v>6</v>
      </c>
      <c r="C442" s="4" t="s">
        <v>989</v>
      </c>
      <c r="D442" s="4" t="s">
        <v>482</v>
      </c>
      <c r="E442" s="4" t="s">
        <v>990</v>
      </c>
      <c r="F442" s="6" t="s">
        <v>10</v>
      </c>
    </row>
    <row r="443" spans="1:6" ht="12.75">
      <c r="A443">
        <v>442</v>
      </c>
      <c r="B443" s="4" t="s">
        <v>6</v>
      </c>
      <c r="C443" s="4" t="s">
        <v>991</v>
      </c>
      <c r="D443" s="4" t="s">
        <v>369</v>
      </c>
      <c r="E443" s="4" t="s">
        <v>992</v>
      </c>
      <c r="F443" s="6" t="s">
        <v>10</v>
      </c>
    </row>
    <row r="444" spans="1:6" ht="12.75">
      <c r="A444">
        <v>443</v>
      </c>
      <c r="B444" s="4" t="s">
        <v>6</v>
      </c>
      <c r="C444" s="4" t="s">
        <v>993</v>
      </c>
      <c r="D444" s="4" t="s">
        <v>149</v>
      </c>
      <c r="E444" s="4" t="s">
        <v>994</v>
      </c>
      <c r="F444" s="6" t="s">
        <v>10</v>
      </c>
    </row>
    <row r="445" spans="1:6" ht="12.75">
      <c r="A445">
        <v>444</v>
      </c>
      <c r="B445" s="4" t="s">
        <v>6</v>
      </c>
      <c r="C445" s="4" t="s">
        <v>995</v>
      </c>
      <c r="D445" s="4" t="s">
        <v>160</v>
      </c>
      <c r="E445" s="4" t="s">
        <v>996</v>
      </c>
      <c r="F445" s="6" t="s">
        <v>10</v>
      </c>
    </row>
    <row r="446" spans="1:6" ht="12.75">
      <c r="A446">
        <v>445</v>
      </c>
      <c r="B446" s="4" t="s">
        <v>6</v>
      </c>
      <c r="C446" s="4" t="s">
        <v>997</v>
      </c>
      <c r="D446" s="4" t="s">
        <v>998</v>
      </c>
      <c r="E446" s="4" t="s">
        <v>999</v>
      </c>
      <c r="F446" s="6" t="s">
        <v>10</v>
      </c>
    </row>
    <row r="447" spans="1:6" ht="12.75">
      <c r="A447">
        <v>446</v>
      </c>
      <c r="B447" s="4" t="s">
        <v>6</v>
      </c>
      <c r="C447" s="4" t="s">
        <v>1000</v>
      </c>
      <c r="D447" s="4" t="s">
        <v>33</v>
      </c>
      <c r="E447" s="4" t="s">
        <v>1001</v>
      </c>
      <c r="F447" s="6" t="s">
        <v>10</v>
      </c>
    </row>
    <row r="448" spans="1:6" ht="12.75">
      <c r="A448">
        <v>447</v>
      </c>
      <c r="B448" s="4" t="s">
        <v>6</v>
      </c>
      <c r="C448" s="4" t="s">
        <v>1002</v>
      </c>
      <c r="D448" s="4" t="s">
        <v>24</v>
      </c>
      <c r="E448" s="4" t="s">
        <v>1003</v>
      </c>
      <c r="F448" s="6" t="s">
        <v>10</v>
      </c>
    </row>
    <row r="449" spans="1:6" ht="12.75">
      <c r="A449">
        <v>448</v>
      </c>
      <c r="B449" s="4" t="s">
        <v>6</v>
      </c>
      <c r="C449" s="4" t="s">
        <v>1004</v>
      </c>
      <c r="D449" s="4" t="s">
        <v>1005</v>
      </c>
      <c r="E449" s="4" t="s">
        <v>1006</v>
      </c>
      <c r="F449" s="6" t="s">
        <v>10</v>
      </c>
    </row>
    <row r="450" spans="1:6" ht="12.75">
      <c r="A450">
        <v>449</v>
      </c>
      <c r="B450" s="4" t="s">
        <v>6</v>
      </c>
      <c r="C450" s="4" t="s">
        <v>1007</v>
      </c>
      <c r="D450" s="4" t="s">
        <v>12</v>
      </c>
      <c r="E450" s="4" t="s">
        <v>1008</v>
      </c>
      <c r="F450" s="6" t="s">
        <v>10</v>
      </c>
    </row>
    <row r="451" spans="1:6" ht="12.75">
      <c r="A451">
        <v>450</v>
      </c>
      <c r="B451" s="4" t="s">
        <v>6</v>
      </c>
      <c r="C451" s="4" t="s">
        <v>1009</v>
      </c>
      <c r="D451" s="4" t="s">
        <v>8</v>
      </c>
      <c r="E451" s="4" t="s">
        <v>1010</v>
      </c>
      <c r="F451" s="6" t="s">
        <v>10</v>
      </c>
    </row>
    <row r="452" spans="1:6" ht="12.75">
      <c r="A452">
        <v>451</v>
      </c>
      <c r="B452" s="4" t="s">
        <v>6</v>
      </c>
      <c r="C452" s="4" t="s">
        <v>1011</v>
      </c>
      <c r="D452" s="4" t="s">
        <v>12</v>
      </c>
      <c r="E452" s="4" t="s">
        <v>1012</v>
      </c>
      <c r="F452" s="6" t="s">
        <v>10</v>
      </c>
    </row>
    <row r="453" spans="1:6" ht="12.75">
      <c r="A453">
        <v>452</v>
      </c>
      <c r="B453" s="4" t="s">
        <v>6</v>
      </c>
      <c r="C453" s="4" t="s">
        <v>1013</v>
      </c>
      <c r="D453" s="4" t="s">
        <v>33</v>
      </c>
      <c r="E453" s="4" t="s">
        <v>1014</v>
      </c>
      <c r="F453" s="6" t="s">
        <v>10</v>
      </c>
    </row>
    <row r="454" spans="1:6" ht="12.75">
      <c r="A454">
        <v>453</v>
      </c>
      <c r="B454" s="4" t="s">
        <v>6</v>
      </c>
      <c r="C454" s="4" t="s">
        <v>1015</v>
      </c>
      <c r="D454" s="4" t="s">
        <v>33</v>
      </c>
      <c r="E454" s="4" t="s">
        <v>1016</v>
      </c>
      <c r="F454" s="6" t="s">
        <v>10</v>
      </c>
    </row>
    <row r="455" spans="1:6" ht="12.75">
      <c r="A455">
        <v>454</v>
      </c>
      <c r="B455" s="4" t="s">
        <v>6</v>
      </c>
      <c r="C455" s="4" t="s">
        <v>1017</v>
      </c>
      <c r="D455" s="4" t="s">
        <v>579</v>
      </c>
      <c r="E455" s="4" t="s">
        <v>1018</v>
      </c>
      <c r="F455" s="6" t="s">
        <v>10</v>
      </c>
    </row>
    <row r="456" spans="1:6" ht="12.75">
      <c r="A456">
        <v>455</v>
      </c>
      <c r="B456" s="4" t="s">
        <v>6</v>
      </c>
      <c r="C456" s="4" t="s">
        <v>1019</v>
      </c>
      <c r="D456" s="4" t="s">
        <v>24</v>
      </c>
      <c r="E456" s="4" t="s">
        <v>1020</v>
      </c>
      <c r="F456" s="6" t="s">
        <v>10</v>
      </c>
    </row>
    <row r="457" spans="1:6" ht="12.75">
      <c r="A457">
        <v>456</v>
      </c>
      <c r="B457" s="4" t="s">
        <v>6</v>
      </c>
      <c r="C457" s="4" t="s">
        <v>1021</v>
      </c>
      <c r="D457" s="4" t="s">
        <v>21</v>
      </c>
      <c r="E457" s="4" t="s">
        <v>1022</v>
      </c>
      <c r="F457" s="6" t="s">
        <v>10</v>
      </c>
    </row>
    <row r="458" spans="1:6" ht="12.75">
      <c r="A458">
        <v>457</v>
      </c>
      <c r="B458" s="4" t="s">
        <v>6</v>
      </c>
      <c r="C458" s="4" t="s">
        <v>1023</v>
      </c>
      <c r="D458" s="4" t="s">
        <v>177</v>
      </c>
      <c r="E458" s="4" t="s">
        <v>1024</v>
      </c>
      <c r="F458" s="6" t="s">
        <v>10</v>
      </c>
    </row>
    <row r="459" spans="1:6" ht="12.75">
      <c r="A459">
        <v>458</v>
      </c>
      <c r="B459" s="4" t="s">
        <v>6</v>
      </c>
      <c r="C459" s="4" t="s">
        <v>1025</v>
      </c>
      <c r="D459" s="4" t="s">
        <v>1026</v>
      </c>
      <c r="E459" s="4" t="s">
        <v>1027</v>
      </c>
      <c r="F459" s="6" t="s">
        <v>10</v>
      </c>
    </row>
    <row r="460" spans="1:6" ht="12.75">
      <c r="A460">
        <v>459</v>
      </c>
      <c r="B460" s="4" t="s">
        <v>6</v>
      </c>
      <c r="C460" s="4" t="s">
        <v>1028</v>
      </c>
      <c r="D460" s="4" t="s">
        <v>415</v>
      </c>
      <c r="E460" s="4" t="s">
        <v>1029</v>
      </c>
      <c r="F460" s="6" t="s">
        <v>10</v>
      </c>
    </row>
    <row r="461" spans="1:6" ht="12.75">
      <c r="A461">
        <v>460</v>
      </c>
      <c r="B461" s="4" t="s">
        <v>6</v>
      </c>
      <c r="C461" s="4" t="s">
        <v>1030</v>
      </c>
      <c r="D461" s="4" t="s">
        <v>155</v>
      </c>
      <c r="E461" s="4" t="s">
        <v>1031</v>
      </c>
      <c r="F461" s="6" t="s">
        <v>10</v>
      </c>
    </row>
    <row r="462" spans="1:6" ht="12.75">
      <c r="A462">
        <v>461</v>
      </c>
      <c r="B462" s="4" t="s">
        <v>6</v>
      </c>
      <c r="C462" s="4" t="s">
        <v>1032</v>
      </c>
      <c r="D462" s="4" t="s">
        <v>335</v>
      </c>
      <c r="E462" s="4" t="s">
        <v>1033</v>
      </c>
      <c r="F462" s="6" t="s">
        <v>10</v>
      </c>
    </row>
    <row r="463" spans="1:6" ht="12.75">
      <c r="A463">
        <v>462</v>
      </c>
      <c r="B463" s="4" t="s">
        <v>6</v>
      </c>
      <c r="C463" s="4" t="s">
        <v>1034</v>
      </c>
      <c r="D463" s="4" t="s">
        <v>24</v>
      </c>
      <c r="E463" s="4" t="s">
        <v>1035</v>
      </c>
      <c r="F463" s="6" t="s">
        <v>10</v>
      </c>
    </row>
    <row r="464" spans="1:6" ht="12.75">
      <c r="A464">
        <v>463</v>
      </c>
      <c r="B464" s="4" t="s">
        <v>6</v>
      </c>
      <c r="C464" s="4" t="s">
        <v>1036</v>
      </c>
      <c r="D464" s="4" t="s">
        <v>146</v>
      </c>
      <c r="E464" s="4" t="s">
        <v>1037</v>
      </c>
      <c r="F464" s="6" t="s">
        <v>10</v>
      </c>
    </row>
    <row r="465" spans="1:6" ht="12.75">
      <c r="A465">
        <v>464</v>
      </c>
      <c r="B465" s="4" t="s">
        <v>6</v>
      </c>
      <c r="C465" s="4" t="s">
        <v>1038</v>
      </c>
      <c r="D465" s="4" t="s">
        <v>146</v>
      </c>
      <c r="E465" s="4" t="s">
        <v>1039</v>
      </c>
      <c r="F465" s="6" t="s">
        <v>10</v>
      </c>
    </row>
    <row r="466" spans="1:6" ht="12.75">
      <c r="A466">
        <v>465</v>
      </c>
      <c r="B466" s="4" t="s">
        <v>6</v>
      </c>
      <c r="C466" s="4" t="s">
        <v>1040</v>
      </c>
      <c r="D466" s="4" t="s">
        <v>182</v>
      </c>
      <c r="E466" s="4" t="s">
        <v>1041</v>
      </c>
      <c r="F466" s="6" t="s">
        <v>10</v>
      </c>
    </row>
    <row r="467" spans="1:6" ht="12.75">
      <c r="A467">
        <v>466</v>
      </c>
      <c r="B467" s="4" t="s">
        <v>6</v>
      </c>
      <c r="C467" s="4" t="s">
        <v>1042</v>
      </c>
      <c r="D467" s="4" t="s">
        <v>626</v>
      </c>
      <c r="E467" s="4" t="s">
        <v>1043</v>
      </c>
      <c r="F467" s="6" t="s">
        <v>10</v>
      </c>
    </row>
    <row r="468" spans="1:6" ht="12.75">
      <c r="A468">
        <v>467</v>
      </c>
      <c r="B468" s="4" t="s">
        <v>6</v>
      </c>
      <c r="C468" s="4" t="s">
        <v>1044</v>
      </c>
      <c r="D468" s="4" t="s">
        <v>215</v>
      </c>
      <c r="E468" s="4" t="s">
        <v>1045</v>
      </c>
      <c r="F468" s="6" t="s">
        <v>10</v>
      </c>
    </row>
    <row r="469" spans="1:6" ht="12.75">
      <c r="A469">
        <v>468</v>
      </c>
      <c r="B469" s="4" t="s">
        <v>6</v>
      </c>
      <c r="C469" s="4" t="s">
        <v>1046</v>
      </c>
      <c r="D469" s="4" t="s">
        <v>234</v>
      </c>
      <c r="E469" s="4" t="s">
        <v>1047</v>
      </c>
      <c r="F469" s="6" t="s">
        <v>10</v>
      </c>
    </row>
    <row r="470" spans="1:6" ht="12.75">
      <c r="A470">
        <v>469</v>
      </c>
      <c r="B470" s="4" t="s">
        <v>6</v>
      </c>
      <c r="C470" s="4" t="s">
        <v>1048</v>
      </c>
      <c r="D470" s="4" t="s">
        <v>330</v>
      </c>
      <c r="E470" s="4" t="s">
        <v>1049</v>
      </c>
      <c r="F470" s="6" t="s">
        <v>10</v>
      </c>
    </row>
    <row r="471" spans="1:6" ht="12.75">
      <c r="A471">
        <v>470</v>
      </c>
      <c r="B471" s="4" t="s">
        <v>6</v>
      </c>
      <c r="C471" s="4" t="s">
        <v>1050</v>
      </c>
      <c r="D471" s="4" t="s">
        <v>12</v>
      </c>
      <c r="E471" s="4" t="s">
        <v>1051</v>
      </c>
      <c r="F471" s="6" t="s">
        <v>10</v>
      </c>
    </row>
    <row r="472" spans="1:6" ht="12.75">
      <c r="A472">
        <v>471</v>
      </c>
      <c r="B472" s="8" t="s">
        <v>6</v>
      </c>
      <c r="C472" s="8" t="s">
        <v>1052</v>
      </c>
      <c r="D472" s="9" t="s">
        <v>146</v>
      </c>
      <c r="E472" s="9" t="s">
        <v>1053</v>
      </c>
      <c r="F472" s="6" t="s">
        <v>10</v>
      </c>
    </row>
    <row r="473" spans="1:6" ht="12.75">
      <c r="A473">
        <v>472</v>
      </c>
      <c r="B473" s="9" t="s">
        <v>6</v>
      </c>
      <c r="C473" s="9" t="s">
        <v>1054</v>
      </c>
      <c r="D473" s="9" t="s">
        <v>182</v>
      </c>
      <c r="E473" s="9" t="s">
        <v>1055</v>
      </c>
      <c r="F473" s="6" t="s">
        <v>10</v>
      </c>
    </row>
    <row r="474" ht="12.75">
      <c r="F474" s="6"/>
    </row>
  </sheetData>
  <sheetProtection/>
  <conditionalFormatting sqref="E73">
    <cfRule type="expression" priority="4" dxfId="0" stopIfTrue="1">
      <formula>AND(COUNTIF($E$73,E73)&gt;1,NOT(ISBLANK(E73)))</formula>
    </cfRule>
    <cfRule type="expression" priority="5" dxfId="0" stopIfTrue="1">
      <formula>AND(COUNTIF($E$73,E73)&gt;1,NOT(ISBLANK(E73)))</formula>
    </cfRule>
    <cfRule type="expression" priority="6" dxfId="0" stopIfTrue="1">
      <formula>AND(COUNTIF($E$73,E73)&gt;1,NOT(ISBLANK(E73)))</formula>
    </cfRule>
  </conditionalFormatting>
  <conditionalFormatting sqref="E88">
    <cfRule type="expression" priority="1" dxfId="0" stopIfTrue="1">
      <formula>AND(COUNTIF($E$88,E88)&gt;1,NOT(ISBLANK(E88)))</formula>
    </cfRule>
    <cfRule type="expression" priority="2" dxfId="0" stopIfTrue="1">
      <formula>AND(COUNTIF($E$88,E88)&gt;1,NOT(ISBLANK(E88)))</formula>
    </cfRule>
    <cfRule type="expression" priority="3" dxfId="0" stopIfTrue="1">
      <formula>AND(COUNTIF($E$88,E88)&gt;1,NOT(ISBLANK(E88)))</formula>
    </cfRule>
  </conditionalFormatting>
  <conditionalFormatting sqref="C472">
    <cfRule type="expression" priority="11" dxfId="0" stopIfTrue="1">
      <formula>AND(COUNTIF($C$472,C472)&gt;1,NOT(ISBLANK(C472)))</formula>
    </cfRule>
  </conditionalFormatting>
  <conditionalFormatting sqref="C473">
    <cfRule type="expression" priority="10" dxfId="0" stopIfTrue="1">
      <formula>AND(COUNTIF($C$473,C473)&gt;1,NOT(ISBLANK(C473)))</formula>
    </cfRule>
  </conditionalFormatting>
  <conditionalFormatting sqref="E1:E72 E74:E87 E89:E65536">
    <cfRule type="expression" priority="7" dxfId="0" stopIfTrue="1">
      <formula>AND(COUNTIF($E$1:$E$72,E1)+COUNTIF($E$74:$E$87,E1)+COUNTIF($E$89:$E$65536,E1)&gt;1,NOT(ISBLANK(E1)))</formula>
    </cfRule>
    <cfRule type="expression" priority="8" dxfId="0" stopIfTrue="1">
      <formula>AND(COUNTIF($E$1:$E$72,E1)+COUNTIF($E$74:$E$87,E1)+COUNTIF($E$89:$E$65536,E1)&gt;1,NOT(ISBLANK(E1)))</formula>
    </cfRule>
    <cfRule type="expression" priority="9" dxfId="0" stopIfTrue="1">
      <formula>AND(COUNTIF($E$1:$E$72,E1)+COUNTIF($E$74:$E$87,E1)+COUNTIF($E$89:$E$65536,E1)&gt;1,NOT(ISBLANK(E1)))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Yonger</cp:lastModifiedBy>
  <dcterms:created xsi:type="dcterms:W3CDTF">2020-08-19T04:45:23Z</dcterms:created>
  <dcterms:modified xsi:type="dcterms:W3CDTF">2020-09-15T12:15:04Z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