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Result_119" sheetId="1" r:id="rId1"/>
  </sheets>
  <definedNames/>
  <calcPr fullCalcOnLoad="1"/>
</workbook>
</file>

<file path=xl/sharedStrings.xml><?xml version="1.0" encoding="utf-8"?>
<sst xmlns="http://schemas.openxmlformats.org/spreadsheetml/2006/main" count="1099" uniqueCount="575">
  <si>
    <t>2021年海南省科技计划三亚崖州湾科技城自然科学基金联合项目形式审查结果汇总表</t>
  </si>
  <si>
    <t>序号</t>
  </si>
  <si>
    <t>业务类别</t>
  </si>
  <si>
    <t>受理编号</t>
  </si>
  <si>
    <t>项目名称</t>
  </si>
  <si>
    <t>申请经费</t>
  </si>
  <si>
    <t>承担单位</t>
  </si>
  <si>
    <t>项目负责人</t>
  </si>
  <si>
    <r>
      <t>审查结论（通过</t>
    </r>
    <r>
      <rPr>
        <b/>
        <sz val="10"/>
        <rFont val="Arial"/>
        <family val="2"/>
      </rPr>
      <t>/</t>
    </r>
    <r>
      <rPr>
        <b/>
        <sz val="10"/>
        <rFont val="宋体"/>
        <family val="0"/>
      </rPr>
      <t>材料缺漏</t>
    </r>
    <r>
      <rPr>
        <b/>
        <sz val="10"/>
        <rFont val="Arial"/>
        <family val="2"/>
      </rPr>
      <t>/</t>
    </r>
    <r>
      <rPr>
        <b/>
        <sz val="10"/>
        <rFont val="宋体"/>
        <family val="0"/>
      </rPr>
      <t>不通过</t>
    </r>
    <r>
      <rPr>
        <sz val="10"/>
        <rFont val="宋体"/>
        <family val="0"/>
      </rPr>
      <t>）</t>
    </r>
  </si>
  <si>
    <t>不通过原因</t>
  </si>
  <si>
    <t>需补充的材料</t>
  </si>
  <si>
    <t>自然科学基金联合项目</t>
  </si>
  <si>
    <t>SQ2021ZRLH0129</t>
  </si>
  <si>
    <t>膨腹海马良种繁育技术体系的建立</t>
  </si>
  <si>
    <t>中国水产科学研究院海南创新研究院</t>
  </si>
  <si>
    <t>赵春暖</t>
  </si>
  <si>
    <t>通过</t>
  </si>
  <si>
    <t>SQ2021ZRLH0092</t>
  </si>
  <si>
    <t>木薯MeAHL17在细菌性枯萎病应答中的功能及其优异单倍型挖掘</t>
  </si>
  <si>
    <t>中国热带农业科学院三亚研究院</t>
  </si>
  <si>
    <t>王雨</t>
  </si>
  <si>
    <t>SQ2021ZRLH0099</t>
  </si>
  <si>
    <t>转基因水稻水生生态系统环境安全评价体系的建立</t>
  </si>
  <si>
    <t>陈怡</t>
  </si>
  <si>
    <t>SQ2021ZRLH0134</t>
  </si>
  <si>
    <t>栽培稻向海南普通野生稻群体的基因漂移研究</t>
  </si>
  <si>
    <t>姜晓琦</t>
  </si>
  <si>
    <t>SQ2021ZRLH0100</t>
  </si>
  <si>
    <t>变色澳洲睡莲花色相关miRNA鉴定与分析</t>
  </si>
  <si>
    <t>中国热带农业科学院热带作物品种资源研究所</t>
  </si>
  <si>
    <t>李海燕</t>
  </si>
  <si>
    <t>SQ2021ZRLH0003</t>
  </si>
  <si>
    <t>基于船联网的海洋移动群智感知关键技术研究</t>
  </si>
  <si>
    <t>中国海洋大学三亚海洋研究院</t>
  </si>
  <si>
    <t>刘超</t>
  </si>
  <si>
    <t>SQ2021ZRLH0005</t>
  </si>
  <si>
    <t>南海多传感器卫星海表温度融合技术研究</t>
  </si>
  <si>
    <t>魏丽</t>
  </si>
  <si>
    <t>SQ2021ZRLH0006</t>
  </si>
  <si>
    <t>卵形鲳鲹肌肉生长发育规律及其调控的分子机理</t>
  </si>
  <si>
    <t>贺艳</t>
  </si>
  <si>
    <t>SQ2021ZRLH0008</t>
  </si>
  <si>
    <t>基于点激光辅助的手持级水下视觉近景三维感知研究</t>
  </si>
  <si>
    <t>张述</t>
  </si>
  <si>
    <t>SQ2021ZRLH0009</t>
  </si>
  <si>
    <t>海洋多肽类药物口服纳米制剂的开发</t>
  </si>
  <si>
    <t>何治宇</t>
  </si>
  <si>
    <t>SQ2021ZRLH0010</t>
  </si>
  <si>
    <t>基于有机硅改性侧链悬挂吲哚结构丙烯酸锌/铜树脂的防污涂料研究</t>
  </si>
  <si>
    <t>李霞</t>
  </si>
  <si>
    <t>SQ2021ZRLH0011</t>
  </si>
  <si>
    <t>东亚夏季风和热带大西洋海温两者关系的年代际变化</t>
  </si>
  <si>
    <t>李子光</t>
  </si>
  <si>
    <t>SQ2021ZRLH0012</t>
  </si>
  <si>
    <t>基于空气质量伴随模式的海南省臭氧形成机理和来源解析研究</t>
  </si>
  <si>
    <t>高阳</t>
  </si>
  <si>
    <t>SQ2021ZRLH0013</t>
  </si>
  <si>
    <t>斑节对虾来源黄嘌呤氧化酶抑制肽的发掘与作用机制研究</t>
  </si>
  <si>
    <t>孙建安</t>
  </si>
  <si>
    <t>SQ2021ZRLH0014</t>
  </si>
  <si>
    <t>基于采前生理调控的螺旋藻风味导向技术研究</t>
  </si>
  <si>
    <t>吴浩浩</t>
  </si>
  <si>
    <t>SQ2021ZRLH0015</t>
  </si>
  <si>
    <t>海南马氏珠母贝精子超低温冷冻保存技术开发及冷冻损伤机理研究</t>
  </si>
  <si>
    <t>刘一兵</t>
  </si>
  <si>
    <t>SQ2021ZRLH0017</t>
  </si>
  <si>
    <t>适合于底边界层精细化观测的深海潜标系统研发</t>
  </si>
  <si>
    <t>秦承志</t>
  </si>
  <si>
    <t>SQ2021ZRLH0018</t>
  </si>
  <si>
    <t>含盐废水高效脱氮的好氧颗粒污泥体系构建及其微生物抗逆响应特征研究</t>
  </si>
  <si>
    <t>张智明</t>
  </si>
  <si>
    <t>SQ2021ZRLH0020</t>
  </si>
  <si>
    <t>倍半萜激素合成关键基因JHAMT及相关microRNA在凡纳滨对虾生长发育中的功能与调控机制研究</t>
  </si>
  <si>
    <t>屈哲</t>
  </si>
  <si>
    <t>SQ2021ZRLH0021</t>
  </si>
  <si>
    <t>Mitfa介导酪氨酸酶（Tyr）家族调控东星斑体色形成的分子机理</t>
  </si>
  <si>
    <t>汪波</t>
  </si>
  <si>
    <t>SQ2021ZRLH0022</t>
  </si>
  <si>
    <t>凡纳滨对虾CRISPR/Cas9基因编辑体系的建立</t>
  </si>
  <si>
    <t>杨志辉</t>
  </si>
  <si>
    <t>SQ2021ZRLH0024</t>
  </si>
  <si>
    <t>基于海洋大数据的三亚海域海洋动力环境特征研究</t>
  </si>
  <si>
    <t>魏来</t>
  </si>
  <si>
    <t>SQ2021ZRLH0026</t>
  </si>
  <si>
    <t>三亚周边海域水质环境特征研究</t>
  </si>
  <si>
    <t>赵宽</t>
  </si>
  <si>
    <t>SQ2021ZRLH0028</t>
  </si>
  <si>
    <t>温-盐互作对驼背鲈幼鱼生长代谢的调节机制研究</t>
  </si>
  <si>
    <t>程洁</t>
  </si>
  <si>
    <t>SQ2021ZRLH0036</t>
  </si>
  <si>
    <t>驼背鲈（Cromileptes altivelis）生长抑素基因敲除F0代群体的构建及其生长性状评估</t>
  </si>
  <si>
    <t>叶质</t>
  </si>
  <si>
    <t>SQ2021ZRLH0063</t>
  </si>
  <si>
    <t>豹纹鳃棘鲈高通量转录组分析及体色增红相关基因的克隆与功能研究</t>
  </si>
  <si>
    <t>韦存</t>
  </si>
  <si>
    <t>SQ2021ZRLH0121</t>
  </si>
  <si>
    <t>水下观测设备出水定位信标研发</t>
  </si>
  <si>
    <t>陈承宏</t>
  </si>
  <si>
    <t>SQ2021ZRLH0127</t>
  </si>
  <si>
    <t>麒麟菜（Eucheuma denticulatum）侧枝高效诱导方法的建立</t>
  </si>
  <si>
    <t>唐磊</t>
  </si>
  <si>
    <t>SQ2021ZRLH0004</t>
  </si>
  <si>
    <t>船舶轨迹驱动的海上航路网络自动构建方法研究</t>
  </si>
  <si>
    <t>武汉理工大学三亚科教创新园</t>
  </si>
  <si>
    <t>黄亮</t>
  </si>
  <si>
    <t>SQ2021ZRLH0032</t>
  </si>
  <si>
    <t>浮式风机深海吸力锚长期循环承载力演化机理研究</t>
  </si>
  <si>
    <t>雷继超</t>
  </si>
  <si>
    <t>SQ2021ZRLH0035</t>
  </si>
  <si>
    <t>低碳背景下海南生鲜农产品冷链运输问题研究</t>
  </si>
  <si>
    <t>唐勇平</t>
  </si>
  <si>
    <t>SQ2021ZRLH0037</t>
  </si>
  <si>
    <t>聚合物基微孔泡沫材料的结构设计与一体化制备</t>
  </si>
  <si>
    <t>余子锐</t>
  </si>
  <si>
    <t>SQ2021ZRLH0038</t>
  </si>
  <si>
    <t>风浪耦合作用下半潜式漂浮海上风力机响应评估与稳定性控制研究</t>
  </si>
  <si>
    <t>吉柏锋</t>
  </si>
  <si>
    <t>SQ2021ZRLH0043</t>
  </si>
  <si>
    <t>农业植物表型研究中的深度学习图像识别关键技术研究</t>
  </si>
  <si>
    <t>荣毅</t>
  </si>
  <si>
    <t>SQ2021ZRLH0045</t>
  </si>
  <si>
    <t>海岛建筑一体化珊瑚混凝土复合墙板设计与隔声性能研究</t>
  </si>
  <si>
    <t>孙亮明</t>
  </si>
  <si>
    <t>SQ2021ZRLH0047</t>
  </si>
  <si>
    <t>邮轮乘员应急疏散VR仿真与疏散标识优化方法研究</t>
  </si>
  <si>
    <t>刘少博</t>
  </si>
  <si>
    <t>SQ2021ZRLH0049</t>
  </si>
  <si>
    <t>面向海南清洁能源高效存储的钠离子电池关键负极材料研发</t>
  </si>
  <si>
    <t>张磊</t>
  </si>
  <si>
    <t>SQ2021ZRLH0050</t>
  </si>
  <si>
    <t>海底隧道海砂混凝土衬砌结构动态劣化规律及无损监测方法研究</t>
  </si>
  <si>
    <t>龚航里</t>
  </si>
  <si>
    <t>SQ2021ZRLH0053</t>
  </si>
  <si>
    <t>面向邮轮游艇乘客舒适性的人因与功效评估体系研究</t>
  </si>
  <si>
    <t>吴瑜</t>
  </si>
  <si>
    <t>SQ2021ZRLH0054</t>
  </si>
  <si>
    <t>基于趸船平台兆瓦级漂浮式海上风电机组系统控制研究</t>
  </si>
  <si>
    <t>潘林</t>
  </si>
  <si>
    <t>SQ2021ZRLH0056</t>
  </si>
  <si>
    <t>跨介质无人航行器仿生设计及流体动力性能研究</t>
  </si>
  <si>
    <t>SQ2021ZRLH0057</t>
  </si>
  <si>
    <t>基于氧化锌/氮化碳的光催化仿生微纳结构抗菌涂层的研究</t>
  </si>
  <si>
    <t>李媛</t>
  </si>
  <si>
    <t>SQ2021ZRLH0058</t>
  </si>
  <si>
    <t>面向海南新能源高效转换的介电薄膜研制及机理研究</t>
  </si>
  <si>
    <t>张扬</t>
  </si>
  <si>
    <t>SQ2021ZRLH0059</t>
  </si>
  <si>
    <t>电强化藻菌共生系统高效处理高盐高温污水的研究</t>
  </si>
  <si>
    <t>张倩</t>
  </si>
  <si>
    <t>SQ2021ZRLH0060</t>
  </si>
  <si>
    <t>用于促进糖尿病伤口愈合和实时监测的自愈性季铵壳聚糖/氧化海藻酸钠智能水凝胶及其性能研究</t>
  </si>
  <si>
    <t>赵政</t>
  </si>
  <si>
    <t>SQ2021ZRLH0061</t>
  </si>
  <si>
    <t>海洋氢能安全关键器件—等离子体纳米结构氢敏传感器制备及性能优化</t>
  </si>
  <si>
    <t>王学文</t>
  </si>
  <si>
    <t>SQ2021ZRLH0077</t>
  </si>
  <si>
    <t>深海海水淡化与温差能发电综合利用关键技术初步研究</t>
  </si>
  <si>
    <t>上海交通大学三亚崖州湾深海科技研究院</t>
  </si>
  <si>
    <t>刘明月</t>
  </si>
  <si>
    <t>SQ2021ZRLH0087</t>
  </si>
  <si>
    <t>空间复杂波浪场作用下超大型浮筒式浮桥耦合动力响应特性研究</t>
  </si>
  <si>
    <t>程正顺</t>
  </si>
  <si>
    <t>SQ2021ZRLH0094</t>
  </si>
  <si>
    <t>海洋转座噬菌体的鉴定、挖掘及应用</t>
  </si>
  <si>
    <t>蹇华哗</t>
  </si>
  <si>
    <t>SQ2021ZRLH0095</t>
  </si>
  <si>
    <t>深海采矿车在复杂海底行走的智能行进策略研究</t>
  </si>
  <si>
    <t>卢昌宇</t>
  </si>
  <si>
    <t>SQ2021ZRLH0097</t>
  </si>
  <si>
    <t>基于近场动力学理论的海洋工程高性能混凝土损伤断裂特性研究</t>
  </si>
  <si>
    <t>李双</t>
  </si>
  <si>
    <t>SQ2021ZRLH0098</t>
  </si>
  <si>
    <t>基于模型预测控制的动力定位船舶控制算法研究</t>
  </si>
  <si>
    <t>唐利纲</t>
  </si>
  <si>
    <t>SQ2021ZRLH0102</t>
  </si>
  <si>
    <t>极地小型邮轮插电式混合动力系统参数三目标优化设计</t>
  </si>
  <si>
    <t>王壮</t>
  </si>
  <si>
    <t>SQ2021ZRLH0125</t>
  </si>
  <si>
    <t>内孤立波作用下深海扬矿管动力特性研究</t>
  </si>
  <si>
    <t>孙宏伟</t>
  </si>
  <si>
    <t>SQ2021ZRLH0131</t>
  </si>
  <si>
    <t>海底采矿车系统辨识与参数自整定控制器设计</t>
  </si>
  <si>
    <t>翁启旺</t>
  </si>
  <si>
    <t>SQ2021ZRLH0133</t>
  </si>
  <si>
    <t xml:space="preserve">水下潜航器内波尾迹时频分析  </t>
  </si>
  <si>
    <t>任立群</t>
  </si>
  <si>
    <t>SQ2021ZRLH0137</t>
  </si>
  <si>
    <t>深海重载作业装备水下电控系统设计</t>
  </si>
  <si>
    <t>梁琼文</t>
  </si>
  <si>
    <t>SQ2021ZRLH0139</t>
  </si>
  <si>
    <t>实测海况下船用多能源动力系统集成设计与优化方法研究</t>
  </si>
  <si>
    <t>武燊</t>
  </si>
  <si>
    <t>SQ2021ZRLH0144</t>
  </si>
  <si>
    <t>深海采矿车多传感器融合水下定位技术研究</t>
  </si>
  <si>
    <t>毛竞航</t>
  </si>
  <si>
    <t>SQ2021ZRLH0158</t>
  </si>
  <si>
    <t>极端波浪与流作用下深远海养殖装备立柱-网衣组合结构流固耦合动力特性研究</t>
  </si>
  <si>
    <t>陈子和</t>
  </si>
  <si>
    <t>SQ2021ZRLH0166</t>
  </si>
  <si>
    <t>应用猪模型研究表面活性剂代谢异常导致的肺病</t>
  </si>
  <si>
    <t>三亚猪种质资源创新研究院</t>
  </si>
  <si>
    <t>王峰</t>
  </si>
  <si>
    <t>SQ2021ZRLH0174</t>
  </si>
  <si>
    <t>基于五指山小型猪构建精准模拟病人基因突变的科凯恩氏综合症疾病模型研究</t>
  </si>
  <si>
    <t>谢精科</t>
  </si>
  <si>
    <t>SQ2021ZRLH0176</t>
  </si>
  <si>
    <t>免疫球蛋白完全人源化猪模型的构建</t>
  </si>
  <si>
    <t>毛俊杰</t>
  </si>
  <si>
    <t>SQ2021ZRLH0179</t>
  </si>
  <si>
    <t>重症免疫缺陷与肝损伤点突变五指山猪模型的培育</t>
  </si>
  <si>
    <t>葛维凯</t>
  </si>
  <si>
    <t>SQ2021ZRLH0184</t>
  </si>
  <si>
    <t>利用基因敲除小型猪模型研究载脂蛋白A5在动脉粥样硬化发生中的作用及机制</t>
  </si>
  <si>
    <t>闫海钊</t>
  </si>
  <si>
    <t>SQ2021ZRLH0031</t>
  </si>
  <si>
    <t>番红砗磲性腺发育规律及其生殖机理解析</t>
  </si>
  <si>
    <t>三亚中科海洋研究院</t>
  </si>
  <si>
    <t>李军</t>
  </si>
  <si>
    <t>SQ2021ZRLH0075</t>
  </si>
  <si>
    <t>末次盛冰期以来南海风尘沉积与东亚古季风演化</t>
  </si>
  <si>
    <t>杜恕环</t>
  </si>
  <si>
    <t>SQ2021ZRLH0082</t>
  </si>
  <si>
    <t>海洋真菌中基于AR通路抗PCa活性功能分子的发现及其对肿瘤靶基因KLK3的调控作用</t>
  </si>
  <si>
    <t>王俊锋</t>
  </si>
  <si>
    <t>SQ2021ZRLH0104</t>
  </si>
  <si>
    <t>海马雄性育儿繁殖策略的进化与适应机制</t>
  </si>
  <si>
    <t>李春燕</t>
  </si>
  <si>
    <t>SQ2021ZRLH0124</t>
  </si>
  <si>
    <t>南海北部海温异常增暖对热带气旋强度的影响</t>
  </si>
  <si>
    <t>李娟</t>
  </si>
  <si>
    <t>SQ2021ZRLH0177</t>
  </si>
  <si>
    <t>南海T波的可观测性及其在海啸预警上的应用研究</t>
  </si>
  <si>
    <t>周勇</t>
  </si>
  <si>
    <t>SQ2021ZRLH0027</t>
  </si>
  <si>
    <t>海岛棉GbPIN基因在纤维发育中的功能研究</t>
  </si>
  <si>
    <t>三亚中国农业科学院国家南繁研究院</t>
  </si>
  <si>
    <t>郑凯</t>
  </si>
  <si>
    <t>SQ2021ZRLH0070</t>
  </si>
  <si>
    <t>亚洲棉杯状卷叶突变体的鉴定与基因功能分析</t>
  </si>
  <si>
    <t>刘记</t>
  </si>
  <si>
    <t>SQ2021ZRLH0089</t>
  </si>
  <si>
    <t>GSK3类激酶抑制油菜素甾醇信号调控水稻耐旱性的机制解析</t>
  </si>
  <si>
    <t>童红宁</t>
  </si>
  <si>
    <t>SQ2021ZRLH0113</t>
  </si>
  <si>
    <t>棉花南繁种子品质分子鉴定与功能标记开发</t>
  </si>
  <si>
    <t>匡猛</t>
  </si>
  <si>
    <t>SQ2021ZRLH0120</t>
  </si>
  <si>
    <t>多重实时荧光定量PCR快速鉴定及创制多基因聚合抗虫耐除草剂玉米</t>
  </si>
  <si>
    <t>李圣彦</t>
  </si>
  <si>
    <t>SQ2021ZRLH0122</t>
  </si>
  <si>
    <t>LTA1基因调控水稻分蘖角度的分子机制研究</t>
  </si>
  <si>
    <t>冯跃</t>
  </si>
  <si>
    <t>SQ2021ZRLH0123</t>
  </si>
  <si>
    <t>普通野生稻适应气候变化重要基因发掘与全基因组遗传网络解析</t>
  </si>
  <si>
    <t>郑晓明</t>
  </si>
  <si>
    <t>SQ2021ZRLH0161</t>
  </si>
  <si>
    <t>植烷酰辅酶a双加氧酶基因OsPAHX5参与调控稻米直链淀粉含量的作用机理研究</t>
  </si>
  <si>
    <t>张鹏</t>
  </si>
  <si>
    <t>SQ2021ZRLH0007</t>
  </si>
  <si>
    <t>文昌鸡肠道微生物培养组学及抗细菌感染合成微生物组构建研究</t>
  </si>
  <si>
    <t>三亚中国农业大学研究院</t>
  </si>
  <si>
    <t>胡永飞</t>
  </si>
  <si>
    <t>SQ2021ZRLH0067</t>
  </si>
  <si>
    <t>海南草地贪夜蛾肠道微生物调控其抗药性产生机制</t>
  </si>
  <si>
    <t>郭韶堃</t>
  </si>
  <si>
    <t>SQ2021ZRLH0069</t>
  </si>
  <si>
    <t>褪黑素调控红肉火龙果采后保鲜的机理研究</t>
  </si>
  <si>
    <t>王琳</t>
  </si>
  <si>
    <t>SQ2021ZRLH0076</t>
  </si>
  <si>
    <t>RNA修饰在大豆和海南省根瘤菌匹配性中的机制研究</t>
  </si>
  <si>
    <t>李冰</t>
  </si>
  <si>
    <t>SQ2021ZRLH0078</t>
  </si>
  <si>
    <t>黄瓜耐高温胁迫基因的定位及功能分析</t>
  </si>
  <si>
    <t>赵剑宇</t>
  </si>
  <si>
    <t>SQ2021ZRLH0080</t>
  </si>
  <si>
    <t>施用秸秆对砖红壤磷素转化与释放的生物与非生物机制研究</t>
  </si>
  <si>
    <t>丁帅</t>
  </si>
  <si>
    <t>SQ2021ZRLH0081</t>
  </si>
  <si>
    <t>稻种资源田间抗旱基因的高效发掘</t>
  </si>
  <si>
    <t>刘伟</t>
  </si>
  <si>
    <t>SQ2021ZRLH0083</t>
  </si>
  <si>
    <t>绿色氮高效玉米品种节氮增产的生物学机制</t>
  </si>
  <si>
    <t>李强</t>
  </si>
  <si>
    <t>SQ2021ZRLH0084</t>
  </si>
  <si>
    <t>海南红树林生态系统碳流通对增温的响应</t>
  </si>
  <si>
    <t>赵磊</t>
  </si>
  <si>
    <t>SQ2021ZRLH0090</t>
  </si>
  <si>
    <t>中草药中抑制丝状真核病原菌附着胞形成的活性化合物分离、结构鉴定与田间防病效果评价</t>
  </si>
  <si>
    <t>林琪童</t>
  </si>
  <si>
    <t>SQ2021ZRLH0091</t>
  </si>
  <si>
    <t>协同实现海南耕地质量提升与农业系统碳中和的潜力与路径</t>
  </si>
  <si>
    <t>张青松</t>
  </si>
  <si>
    <t>SQ2021ZRLH0173</t>
  </si>
  <si>
    <t>一株耐盐生防菌的豇豆枯萎病菌抗病能力评估及其微生态抗病机制研究</t>
  </si>
  <si>
    <t>三亚市热带农业科学研究院</t>
  </si>
  <si>
    <t>吴小燕</t>
  </si>
  <si>
    <t>SQ2021ZRLH0111</t>
  </si>
  <si>
    <t>三亚市海南黄花梨遗传多样性研究</t>
  </si>
  <si>
    <t>三亚市南繁科学技术研究院</t>
  </si>
  <si>
    <t>刘子嘉</t>
  </si>
  <si>
    <t>SQ2021ZRLH0132</t>
  </si>
  <si>
    <t>NcCIPK6在睡莲跨亚属杂交障碍中的机理研究</t>
  </si>
  <si>
    <t>廖卫伟</t>
  </si>
  <si>
    <t>SQ2021ZRLH0159</t>
  </si>
  <si>
    <t>夏季填闲绿肥田菁对海南菜稻轮作农田磷的减排与增效情况研究</t>
  </si>
  <si>
    <t>郑继成</t>
  </si>
  <si>
    <t>SQ2021ZRLH0187</t>
  </si>
  <si>
    <t>泛素化途径介导超优千号耐盐碱的主效基因挖掘及其机制探究</t>
  </si>
  <si>
    <t>三亚市国家耐盐碱水稻技术创新中心</t>
  </si>
  <si>
    <t>郭夏宇</t>
  </si>
  <si>
    <t>SQ2021ZRLH0023</t>
  </si>
  <si>
    <t>火山灰输入对深海生态环境演变和深海铁循环的作用机理</t>
  </si>
  <si>
    <t>三亚深海科学与工程研究所</t>
  </si>
  <si>
    <t>柏仕杰</t>
  </si>
  <si>
    <t>SQ2021ZRLH0073</t>
  </si>
  <si>
    <t>“挑战者”深渊黑色沉积层中的微结核：分布、组成与成因启示</t>
  </si>
  <si>
    <t>许恒超</t>
  </si>
  <si>
    <t>SQ2021ZRLH0105</t>
  </si>
  <si>
    <t>椰子树防腐木材的海洋工程应用研究</t>
  </si>
  <si>
    <t>候雪</t>
  </si>
  <si>
    <t>SQ2021ZRLH0110</t>
  </si>
  <si>
    <t>纳米颗粒促进剂对利用二氧化碳水合物的海底碳封存效率的影响</t>
  </si>
  <si>
    <t>陈姜智</t>
  </si>
  <si>
    <t>SQ2021ZRLH0145</t>
  </si>
  <si>
    <t xml:space="preserve"> 细粒沉积物储层CO2封存应变场演化规律研究</t>
  </si>
  <si>
    <t>周雪晴</t>
  </si>
  <si>
    <t>SQ2021ZRLH0151</t>
  </si>
  <si>
    <t>海南省三沙市中沙大型岛礁孤立碳酸盐台地海底滑坡灾害发生规律与触发机制</t>
  </si>
  <si>
    <t>陈万利</t>
  </si>
  <si>
    <t>SQ2021ZRLH0088</t>
  </si>
  <si>
    <t>小头鲔生理生化功能的日节律研究</t>
  </si>
  <si>
    <t>三亚热带水产研究院</t>
  </si>
  <si>
    <t>付正祎</t>
  </si>
  <si>
    <t>SQ2021ZRLH0101</t>
  </si>
  <si>
    <t>育珠贝性别差异对其育珠效果影响及其内在机理研究</t>
  </si>
  <si>
    <t>邓正华</t>
  </si>
  <si>
    <t>SQ2021ZRLH0103</t>
  </si>
  <si>
    <t>基于北斗VMS和夜光遥感的北部湾渔船监测及其动态变化研究</t>
  </si>
  <si>
    <t>李佳俊</t>
  </si>
  <si>
    <t>SQ2021ZRLH0109</t>
  </si>
  <si>
    <t>深远海养殖网箱-浮式风力机耦合建模及结构高效集成优化研究</t>
  </si>
  <si>
    <t>张成林</t>
  </si>
  <si>
    <t>SQ2021ZRLH0116</t>
  </si>
  <si>
    <t>代谢组驱动的方斑东风螺种质资源多样性研究</t>
  </si>
  <si>
    <t>卢洁</t>
  </si>
  <si>
    <t>SQ2021ZRLH0160</t>
  </si>
  <si>
    <t>新村泻湖及毗邻外海的生物连通性研究</t>
  </si>
  <si>
    <t>林琳</t>
  </si>
  <si>
    <t>SQ2021ZRLH0044</t>
  </si>
  <si>
    <t>一体化部分亚硝化/厌氧氨氧化流化床膜生物反应器处理养殖废水的效能及调控研究</t>
  </si>
  <si>
    <t>三亚南京农业大学研究院</t>
  </si>
  <si>
    <t>计小明</t>
  </si>
  <si>
    <t>SQ2021ZRLH0064</t>
  </si>
  <si>
    <t>基于多孔淀粉稳定的诺丽酵素高载量喷雾干燥颗粒成粒机制及特性研究</t>
  </si>
  <si>
    <t>张闯</t>
  </si>
  <si>
    <t>SQ2021ZRLH0065</t>
  </si>
  <si>
    <t>崖州湾区水稻对重金属的吸收积累特征及生物阻控研究</t>
  </si>
  <si>
    <t>徐莉</t>
  </si>
  <si>
    <t>SQ2021ZRLH0071</t>
  </si>
  <si>
    <t>一个显著提高棉花衣分的NAC转录因子功能解析</t>
  </si>
  <si>
    <t>尚小光</t>
  </si>
  <si>
    <t>SQ2021ZRLH0079</t>
  </si>
  <si>
    <t>海洋共生菌的新农用活性物质研究</t>
  </si>
  <si>
    <t>严威</t>
  </si>
  <si>
    <t>SQ2021ZRLH0114</t>
  </si>
  <si>
    <t>高吸附性牡蛎壳炭中Ca2+的定向调控及对铅铜砷的选择固定作用</t>
  </si>
  <si>
    <t>赵广欣</t>
  </si>
  <si>
    <t>SQ2021ZRLH0118</t>
  </si>
  <si>
    <t>野生大豆高蛋白优异等位变异的挖掘、互作分析及育种利用</t>
  </si>
  <si>
    <t>王吴彬</t>
  </si>
  <si>
    <t>SQ2021ZRLH0119</t>
  </si>
  <si>
    <t>炭疽病菌药靶基因CYP51s遗传分化对麦角甾醇生物合成抑制剂类杀菌剂的药敏性调控研究</t>
  </si>
  <si>
    <t>段亚冰</t>
  </si>
  <si>
    <t>SQ2021ZRLH0042</t>
  </si>
  <si>
    <t>海洋工程用智能液体探测器</t>
  </si>
  <si>
    <t>三亚哈尔滨工程大学南海创新发展基地</t>
  </si>
  <si>
    <t>邢会明</t>
  </si>
  <si>
    <t>SQ2021ZRLH0085</t>
  </si>
  <si>
    <t>基于水下目标准确抓取的UVMS协同控制方法研究</t>
  </si>
  <si>
    <t>何东旭</t>
  </si>
  <si>
    <t>SQ2021ZRLH0130</t>
  </si>
  <si>
    <t>AUV海洋地球物理信息同步标图与定位方法研究</t>
  </si>
  <si>
    <t>张强</t>
  </si>
  <si>
    <t>SQ2021ZRLH0149</t>
  </si>
  <si>
    <t>深海资源勘探大尺度新型低频高压气枪气泡脉动特性研究</t>
  </si>
  <si>
    <t>张帅</t>
  </si>
  <si>
    <t>SQ2021ZRLH0164</t>
  </si>
  <si>
    <t>海上集群作业智能协同控制系统</t>
  </si>
  <si>
    <t>张伟</t>
  </si>
  <si>
    <t>SQ2021ZRLH0180</t>
  </si>
  <si>
    <t>多水面无人艇协同融合目标识别技术研究</t>
  </si>
  <si>
    <t>王博</t>
  </si>
  <si>
    <t>SQ2021ZRLH0093</t>
  </si>
  <si>
    <t>棉纤维发育相关基因的挖掘</t>
  </si>
  <si>
    <t>河南大学三亚研究院</t>
  </si>
  <si>
    <t>郭敬功</t>
  </si>
  <si>
    <t>SQ2021ZRLH0112</t>
  </si>
  <si>
    <t>硅元素对寄生蜂寄生效率的影响及其生态学效应</t>
  </si>
  <si>
    <t>张茜</t>
  </si>
  <si>
    <t>SQ2021ZRLH0157</t>
  </si>
  <si>
    <t>玉米侧根发育缺陷突变体zmlrd2的基因克隆与功能解析</t>
  </si>
  <si>
    <t>胡筑兵</t>
  </si>
  <si>
    <t>SQ2021ZRLH0165</t>
  </si>
  <si>
    <t>ZmFT9-2调控玉米开花期与光周期反应的分子机制研究</t>
  </si>
  <si>
    <t>李知</t>
  </si>
  <si>
    <t>SQ2021ZRLH0172</t>
  </si>
  <si>
    <t>大豆胚乳发育的调控机制及其对种子其他性状的影响</t>
  </si>
  <si>
    <t>陈敏</t>
  </si>
  <si>
    <t>SQ2021ZRLH0162</t>
  </si>
  <si>
    <t>基因编辑技术介导的内源基因转录激活系统的构建及南繁种业的种质创制</t>
  </si>
  <si>
    <t>海南省崖州湾种子实验室</t>
  </si>
  <si>
    <t>栗战帅</t>
  </si>
  <si>
    <t>SQ2021ZRLH0169</t>
  </si>
  <si>
    <t>甘蔗镰刀菌胞泌复合物组分SEC3对其附着孢形成的调控机制研究</t>
  </si>
  <si>
    <t>暴怡雪</t>
  </si>
  <si>
    <t>SQ2021ZRLH0170</t>
  </si>
  <si>
    <t>野生棉背景的陆地棉CMS系LD6A特有毒性蛋白Abrin的机理研究</t>
  </si>
  <si>
    <t>郑杰</t>
  </si>
  <si>
    <t>SQ2021ZRLH0143</t>
  </si>
  <si>
    <t>转录组学和代谢组学联合分析解析耐盐QTL片段qST1.1的分子调控机制</t>
  </si>
  <si>
    <t>海南省农业科学院三亚研究院（海南省实验动物研究中心）</t>
  </si>
  <si>
    <t>靳丁沙</t>
  </si>
  <si>
    <t>SQ2021ZRLH0108</t>
  </si>
  <si>
    <t>南海西北部海域海洋地质环境评价体系及其应用研究</t>
  </si>
  <si>
    <t>海南省海洋地质调查研究院</t>
  </si>
  <si>
    <t>薛玉龙</t>
  </si>
  <si>
    <t>SQ2021ZRLH0019</t>
  </si>
  <si>
    <t>改进的深度卷积神经网络对热带海洋牧场鱼类小目标的识别方法研究</t>
  </si>
  <si>
    <t>海南热带海洋学院崖州湾创新研究院</t>
  </si>
  <si>
    <t>朱晓龙</t>
  </si>
  <si>
    <t>SQ2021ZRLH0029</t>
  </si>
  <si>
    <t>热加工过程中琴文蛤蛋白质变化机制研究</t>
  </si>
  <si>
    <t>商文慧</t>
  </si>
  <si>
    <t>SQ2021ZRLH0033</t>
  </si>
  <si>
    <t>典型热带滨海红树林湿地碳收支时空特征</t>
  </si>
  <si>
    <t>林尤伟</t>
  </si>
  <si>
    <t>SQ2021ZRLH0072</t>
  </si>
  <si>
    <t>不同盐度影响多纹钱蝶鱼生长及渗透压相关基因的表达</t>
  </si>
  <si>
    <t>侯兴蓉</t>
  </si>
  <si>
    <t>SQ2021ZRLH0074</t>
  </si>
  <si>
    <t>亚中尺度过程对西沙典型岛礁潟湖海水混合过程和热量再分布的调制机制研究</t>
  </si>
  <si>
    <t>刘行</t>
  </si>
  <si>
    <t>SQ2021ZRLH0016</t>
  </si>
  <si>
    <t>三亚近海海域水质遥感监测研究</t>
  </si>
  <si>
    <t>广州海洋地质调查局三亚南海地质研究所</t>
  </si>
  <si>
    <t>陆天启</t>
  </si>
  <si>
    <t>SQ2021ZRLH0135</t>
  </si>
  <si>
    <t>南海西南次海盆沉积物有机质组成及其地球化学意义</t>
  </si>
  <si>
    <t>王先庆</t>
  </si>
  <si>
    <t>SQ2021ZRLH0046</t>
  </si>
  <si>
    <t>基于卷积神经网络的层析建模方法研究</t>
  </si>
  <si>
    <t>东北石油大学三亚海洋油气研究院</t>
  </si>
  <si>
    <t>徐嘉亮</t>
  </si>
  <si>
    <t>SQ2021ZRLH0086</t>
  </si>
  <si>
    <t>基于小样本实例分割模型的地震断层自动识别方法——以莺歌海盆地数据为例</t>
  </si>
  <si>
    <t>胡慧婷</t>
  </si>
  <si>
    <t>SQ2021ZRLH0096</t>
  </si>
  <si>
    <t xml:space="preserve">微孔隙渗流过程中的水合物二次生成机理研究 </t>
  </si>
  <si>
    <t>郭勇</t>
  </si>
  <si>
    <t>SQ2021ZRLH0107</t>
  </si>
  <si>
    <t>复杂环境影响下数字通信系统有限域估计问题研究</t>
  </si>
  <si>
    <t>侯男</t>
  </si>
  <si>
    <t>SQ2021ZRLH0138</t>
  </si>
  <si>
    <t>南海北部中深层低渗透砂岩储层差异成岩机制研究</t>
  </si>
  <si>
    <t>孙雨</t>
  </si>
  <si>
    <t>SQ2021ZRLH0163</t>
  </si>
  <si>
    <t>海上油气藏复杂流场分布规律研究</t>
  </si>
  <si>
    <t>董驰</t>
  </si>
  <si>
    <t>SQ2021ZRLH0147</t>
  </si>
  <si>
    <t>面向海南自贸港的绿色船舶低碳化运行关键技术</t>
  </si>
  <si>
    <t>林安妮</t>
  </si>
  <si>
    <t>材料缺漏</t>
  </si>
  <si>
    <t>中级以下（含中级）职称的申请人，须由两名具有高级专业技术职称的同行专家出具推荐意见</t>
  </si>
  <si>
    <t>SQ2021ZRLH0186</t>
  </si>
  <si>
    <t>精确编辑五指山小型猪线粒体基因MT-TE培育线粒体脑肌病模型猪</t>
  </si>
  <si>
    <t>陈方兵</t>
  </si>
  <si>
    <t>承诺与推荐意见表中缺申报单位盖章</t>
  </si>
  <si>
    <t>SQ2021ZRLH0142</t>
  </si>
  <si>
    <t>水下运动平台随机阵位深海有源目标定位技术研究</t>
  </si>
  <si>
    <t>张阳</t>
  </si>
  <si>
    <t>缺1名具有高级专业技术职称的同行专家出具推荐意见</t>
  </si>
  <si>
    <t>SQ2021ZRLH0154</t>
  </si>
  <si>
    <t>基于优化轻量级网络的海星高频声散射特征和声图像辨识试验研究</t>
  </si>
  <si>
    <t>王健</t>
  </si>
  <si>
    <t>SQ2021ZRLH0150</t>
  </si>
  <si>
    <t>OsGH基因调控水稻高光适应的分子机制</t>
  </si>
  <si>
    <t>徐秀美</t>
  </si>
  <si>
    <t>承诺与推荐意见表中缺合作单位盖章</t>
  </si>
  <si>
    <t>SQ2021ZRLH0185</t>
  </si>
  <si>
    <t>大豆根际微生物功能及菌群合成研究</t>
  </si>
  <si>
    <t>王卫中</t>
  </si>
  <si>
    <t>需上传签字盖章的承诺与推荐意见表</t>
  </si>
  <si>
    <t>SQ2021ZRLH0002</t>
  </si>
  <si>
    <t>沙门菌定植因子FimH的功能研究</t>
  </si>
  <si>
    <t>海南浙江大学研究院</t>
  </si>
  <si>
    <t>乐敏</t>
  </si>
  <si>
    <t>缺单位管理员上传的单位推荐函</t>
  </si>
  <si>
    <t>SQ2021ZRLH0051</t>
  </si>
  <si>
    <t>热带作物多组学数据库及分析平台构建</t>
  </si>
  <si>
    <t>沈子杰</t>
  </si>
  <si>
    <t>SQ2021ZRLH0052</t>
  </si>
  <si>
    <t>水稻品种基因组同质性分析方法及其平台开发</t>
  </si>
  <si>
    <t>沈恩惠</t>
  </si>
  <si>
    <t>SQ2021ZRLH0106</t>
  </si>
  <si>
    <t>OsLEC1调控种子休眠的靶基因与互作蛋白基因的挖掘与鉴定</t>
  </si>
  <si>
    <t>郭芾</t>
  </si>
  <si>
    <t>SQ2021ZRLH0115</t>
  </si>
  <si>
    <t>不同水稻生态型基因组的驯化历史和适应特征</t>
  </si>
  <si>
    <t>王学强</t>
  </si>
  <si>
    <t>SQ2021ZRLH0117</t>
  </si>
  <si>
    <t>利用天然与人工创制的无纤维材料研究调控棉纤维起始的分子网络机制</t>
  </si>
  <si>
    <t>SQ2021ZRLH0128</t>
  </si>
  <si>
    <t>复杂海洋环境下AUV控制技术研究</t>
  </si>
  <si>
    <t>薄鹏</t>
  </si>
  <si>
    <t>SQ2021ZRLH0136</t>
  </si>
  <si>
    <t>基于最大熵模型的有害生物风险分析分布式工作流技术开发及应用</t>
  </si>
  <si>
    <t>高泰</t>
  </si>
  <si>
    <t>SQ2021ZRLH0168</t>
  </si>
  <si>
    <t>海底原位三维显微成像系统研发</t>
  </si>
  <si>
    <t>郭卜瑜</t>
  </si>
  <si>
    <t>SQ2021ZRLH0030</t>
  </si>
  <si>
    <t>基于三稳态随机共振的海上风电机组早期微弱故障增强与诊断方法研究</t>
  </si>
  <si>
    <t>张才亮</t>
  </si>
  <si>
    <t>中级以下（含中级）职称的申请人，须由两名具有高级专业技术职称的同行专家出具推荐意见；缺单位管理员上传的单位推荐函</t>
  </si>
  <si>
    <t>SQ2021ZRLH0126</t>
  </si>
  <si>
    <t>精胺合酶OsSPMS1调控水稻中胚轴伸长促进种子直播成苗的机理研究</t>
  </si>
  <si>
    <t>刘家欣</t>
  </si>
  <si>
    <t>SQ2021ZRLH0148</t>
  </si>
  <si>
    <t>全双工水声通信自干扰抑制理论研究</t>
  </si>
  <si>
    <t>孙瑞卿</t>
  </si>
  <si>
    <t>中级以下（含中级）职称的申请人，须由两名具有高级专业技术职称的同行专家出具推荐意见；承诺与推荐意见表中未列其他项目组成员；缺单位管理员上传的单位推荐函</t>
  </si>
  <si>
    <t>SQ2021ZRLH0152</t>
  </si>
  <si>
    <t>生长素及其合成基因YUC6在提高菜心花粉耐热性中的作用研究</t>
  </si>
  <si>
    <t>刘丹丹</t>
  </si>
  <si>
    <t>SQ2021ZRLH0155</t>
  </si>
  <si>
    <t>基于深海地层钻探机器人的定位及自主规划控制方法研究</t>
  </si>
  <si>
    <t>任自强</t>
  </si>
  <si>
    <t>SQ2021ZRLH0156</t>
  </si>
  <si>
    <t>海底地形及地层形变原位监测机理与预测方法研究</t>
  </si>
  <si>
    <t>王威</t>
  </si>
  <si>
    <t>SQ2021ZRLH0167</t>
  </si>
  <si>
    <t>利用基因编辑技术创制水稻氮、磷养分高效新种质</t>
  </si>
  <si>
    <t>刘溢健</t>
  </si>
  <si>
    <t>SQ2021ZRLH0171</t>
  </si>
  <si>
    <t>MiHY5介导蓝光促进杧果果肉类胡萝卜素合成的分子机制</t>
  </si>
  <si>
    <t>潘辰</t>
  </si>
  <si>
    <t>SQ2021ZRLH0175</t>
  </si>
  <si>
    <t>南海西沙群岛珊瑚礁底栖和地貌多年时空变化研究</t>
  </si>
  <si>
    <t>何明郡</t>
  </si>
  <si>
    <t>SQ2021ZRLH0178</t>
  </si>
  <si>
    <t>雷达光学联合监控信号处理研究</t>
  </si>
  <si>
    <t>张昱路</t>
  </si>
  <si>
    <t>SQ2021ZRLH0181</t>
  </si>
  <si>
    <t>PpyBZR2与PpyMYC2互作调控赤霉素生物合成调节梨休眠的分子机制</t>
  </si>
  <si>
    <t>王旭旭</t>
  </si>
  <si>
    <t>SQ2021ZRLH0182</t>
  </si>
  <si>
    <t>基于电磁线圈炮的海底原位动触探可调电磁锤击系统研究</t>
  </si>
  <si>
    <t>王豪</t>
  </si>
  <si>
    <t>SQ2021ZRLH0183</t>
  </si>
  <si>
    <t>一个籼稻杂种夭亡基因HED2的精细定位与候选基因分析</t>
  </si>
  <si>
    <t>宋婧含</t>
  </si>
  <si>
    <t>SQ2021ZRLH0188</t>
  </si>
  <si>
    <t>基于绿光光纤激光器的水下无线光通信技术</t>
  </si>
  <si>
    <t>宋广斌</t>
  </si>
  <si>
    <t>SQ2021ZRLH0189</t>
  </si>
  <si>
    <t>基于水下无线光通信和纳米摩擦发电机的水流监测系统</t>
  </si>
  <si>
    <t>王仁明</t>
  </si>
  <si>
    <t>SQ2021ZRLH0146</t>
  </si>
  <si>
    <t>基于红树林根际微生物群落对碳汇能力的调控及其机制研究</t>
  </si>
  <si>
    <t>朱文达</t>
  </si>
  <si>
    <t>承诺与推荐意见表中申报人单位与依托单位不一致</t>
  </si>
  <si>
    <t>SQ2021ZRLH0140</t>
  </si>
  <si>
    <t>基于海洋荧光素酶的蛋白酶高灵敏实时监测系统的开发与应用</t>
  </si>
  <si>
    <t>海南大学三亚研究院</t>
  </si>
  <si>
    <t>刘芳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</si>
</sst>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0"/>
      <name val="Arial"/>
      <family val="2"/>
    </font>
    <font>
      <sz val="16"/>
      <color indexed="8"/>
      <name val="宋体"/>
      <family val="0"/>
    </font>
    <font>
      <b/>
      <sz val="10"/>
      <name val="宋体"/>
      <family val="0"/>
    </font>
    <font>
      <sz val="10"/>
      <color indexed="8"/>
      <name val="宋体"/>
      <family val="0"/>
    </font>
    <font>
      <sz val="11"/>
      <color indexed="62"/>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sz val="11"/>
      <color indexed="16"/>
      <name val="宋体"/>
      <family val="0"/>
    </font>
    <font>
      <b/>
      <sz val="18"/>
      <color indexed="54"/>
      <name val="宋体"/>
      <family val="0"/>
    </font>
    <font>
      <b/>
      <sz val="15"/>
      <color indexed="54"/>
      <name val="宋体"/>
      <family val="0"/>
    </font>
    <font>
      <sz val="11"/>
      <color indexed="53"/>
      <name val="宋体"/>
      <family val="0"/>
    </font>
    <font>
      <b/>
      <sz val="11"/>
      <color indexed="63"/>
      <name val="宋体"/>
      <family val="0"/>
    </font>
    <font>
      <u val="single"/>
      <sz val="11"/>
      <color indexed="12"/>
      <name val="宋体"/>
      <family val="0"/>
    </font>
    <font>
      <b/>
      <sz val="11"/>
      <color indexed="8"/>
      <name val="宋体"/>
      <family val="0"/>
    </font>
    <font>
      <i/>
      <sz val="11"/>
      <color indexed="23"/>
      <name val="宋体"/>
      <family val="0"/>
    </font>
    <font>
      <b/>
      <sz val="11"/>
      <color indexed="9"/>
      <name val="宋体"/>
      <family val="0"/>
    </font>
    <font>
      <b/>
      <sz val="13"/>
      <color indexed="54"/>
      <name val="宋体"/>
      <family val="0"/>
    </font>
    <font>
      <sz val="11"/>
      <color indexed="19"/>
      <name val="宋体"/>
      <family val="0"/>
    </font>
    <font>
      <b/>
      <sz val="11"/>
      <color indexed="53"/>
      <name val="宋体"/>
      <family val="0"/>
    </font>
    <font>
      <sz val="11"/>
      <color indexed="17"/>
      <name val="宋体"/>
      <family val="0"/>
    </font>
    <font>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2">
    <xf numFmtId="0" fontId="0" fillId="0" borderId="0" xfId="0" applyFont="1" applyAlignment="1">
      <alignment vertical="center"/>
    </xf>
    <xf numFmtId="0" fontId="2" fillId="0" borderId="0" xfId="0" applyFont="1" applyFill="1" applyBorder="1" applyAlignment="1">
      <alignment wrapText="1"/>
    </xf>
    <xf numFmtId="0" fontId="0" fillId="0" borderId="0" xfId="0" applyFill="1" applyAlignment="1">
      <alignment vertical="center"/>
    </xf>
    <xf numFmtId="0" fontId="0" fillId="0" borderId="0" xfId="0" applyAlignment="1">
      <alignment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 fillId="0" borderId="9" xfId="0" applyFont="1" applyFill="1" applyBorder="1" applyAlignment="1">
      <alignment horizontal="center" vertical="center" wrapText="1"/>
    </xf>
    <xf numFmtId="0" fontId="0" fillId="0" borderId="9" xfId="0" applyBorder="1" applyAlignment="1">
      <alignment vertical="center"/>
    </xf>
    <xf numFmtId="0" fontId="0" fillId="0" borderId="9" xfId="0" applyBorder="1" applyAlignment="1">
      <alignment vertical="center" wrapText="1"/>
    </xf>
    <xf numFmtId="0" fontId="0" fillId="0" borderId="9" xfId="0" applyFill="1" applyBorder="1" applyAlignment="1">
      <alignment vertical="center"/>
    </xf>
    <xf numFmtId="0" fontId="0" fillId="0" borderId="9" xfId="0" applyFill="1" applyBorder="1" applyAlignment="1">
      <alignment vertical="center" wrapText="1"/>
    </xf>
    <xf numFmtId="0" fontId="45"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8"/>
  <sheetViews>
    <sheetView tabSelected="1" workbookViewId="0" topLeftCell="A1">
      <selection activeCell="I7" sqref="I7"/>
    </sheetView>
  </sheetViews>
  <sheetFormatPr defaultColWidth="9.00390625" defaultRowHeight="15"/>
  <cols>
    <col min="2" max="2" width="24.00390625" style="0" customWidth="1"/>
    <col min="3" max="3" width="16.57421875" style="0" customWidth="1"/>
    <col min="4" max="4" width="21.140625" style="3" customWidth="1"/>
    <col min="5" max="5" width="10.421875" style="0" customWidth="1"/>
    <col min="6" max="6" width="17.421875" style="3" customWidth="1"/>
    <col min="8" max="8" width="12.7109375" style="3" customWidth="1"/>
    <col min="9" max="9" width="13.140625" style="3" customWidth="1"/>
    <col min="10" max="10" width="15.8515625" style="3" customWidth="1"/>
  </cols>
  <sheetData>
    <row r="1" spans="1:10" ht="20.25">
      <c r="A1" s="4" t="s">
        <v>0</v>
      </c>
      <c r="B1" s="4"/>
      <c r="C1" s="4"/>
      <c r="D1" s="5"/>
      <c r="E1" s="4"/>
      <c r="F1" s="5"/>
      <c r="G1" s="4"/>
      <c r="H1" s="5"/>
      <c r="I1" s="5"/>
      <c r="J1" s="5"/>
    </row>
    <row r="2" spans="1:10" s="1" customFormat="1" ht="36.75">
      <c r="A2" s="6" t="s">
        <v>1</v>
      </c>
      <c r="B2" s="6" t="s">
        <v>2</v>
      </c>
      <c r="C2" s="6" t="s">
        <v>3</v>
      </c>
      <c r="D2" s="6" t="s">
        <v>4</v>
      </c>
      <c r="E2" s="6" t="s">
        <v>5</v>
      </c>
      <c r="F2" s="6" t="s">
        <v>6</v>
      </c>
      <c r="G2" s="6" t="s">
        <v>7</v>
      </c>
      <c r="H2" s="6" t="s">
        <v>8</v>
      </c>
      <c r="I2" s="6" t="s">
        <v>9</v>
      </c>
      <c r="J2" s="6" t="s">
        <v>10</v>
      </c>
    </row>
    <row r="3" spans="1:10" ht="27">
      <c r="A3" s="7">
        <v>1</v>
      </c>
      <c r="B3" s="7" t="s">
        <v>11</v>
      </c>
      <c r="C3" s="7" t="s">
        <v>12</v>
      </c>
      <c r="D3" s="8" t="s">
        <v>13</v>
      </c>
      <c r="E3" s="7">
        <v>8</v>
      </c>
      <c r="F3" s="8" t="s">
        <v>14</v>
      </c>
      <c r="G3" s="7" t="s">
        <v>15</v>
      </c>
      <c r="H3" s="8" t="s">
        <v>16</v>
      </c>
      <c r="I3" s="8"/>
      <c r="J3" s="8"/>
    </row>
    <row r="4" spans="1:10" ht="40.5">
      <c r="A4" s="7">
        <v>2</v>
      </c>
      <c r="B4" s="7" t="s">
        <v>11</v>
      </c>
      <c r="C4" s="7" t="s">
        <v>17</v>
      </c>
      <c r="D4" s="8" t="s">
        <v>18</v>
      </c>
      <c r="E4" s="7">
        <v>8</v>
      </c>
      <c r="F4" s="8" t="s">
        <v>19</v>
      </c>
      <c r="G4" s="7" t="s">
        <v>20</v>
      </c>
      <c r="H4" s="8" t="s">
        <v>16</v>
      </c>
      <c r="I4" s="8"/>
      <c r="J4" s="8"/>
    </row>
    <row r="5" spans="1:10" ht="40.5">
      <c r="A5" s="7">
        <v>3</v>
      </c>
      <c r="B5" s="7" t="s">
        <v>11</v>
      </c>
      <c r="C5" s="7" t="s">
        <v>21</v>
      </c>
      <c r="D5" s="8" t="s">
        <v>22</v>
      </c>
      <c r="E5" s="7">
        <v>8</v>
      </c>
      <c r="F5" s="8" t="s">
        <v>19</v>
      </c>
      <c r="G5" s="7" t="s">
        <v>23</v>
      </c>
      <c r="H5" s="8" t="s">
        <v>16</v>
      </c>
      <c r="I5" s="8"/>
      <c r="J5" s="8"/>
    </row>
    <row r="6" spans="1:10" ht="27">
      <c r="A6" s="7">
        <v>4</v>
      </c>
      <c r="B6" s="7" t="s">
        <v>11</v>
      </c>
      <c r="C6" s="7" t="s">
        <v>24</v>
      </c>
      <c r="D6" s="8" t="s">
        <v>25</v>
      </c>
      <c r="E6" s="7">
        <v>8</v>
      </c>
      <c r="F6" s="8" t="s">
        <v>19</v>
      </c>
      <c r="G6" s="7" t="s">
        <v>26</v>
      </c>
      <c r="H6" s="8" t="s">
        <v>16</v>
      </c>
      <c r="I6" s="8"/>
      <c r="J6" s="8"/>
    </row>
    <row r="7" spans="1:10" ht="40.5">
      <c r="A7" s="7">
        <v>5</v>
      </c>
      <c r="B7" s="7" t="s">
        <v>11</v>
      </c>
      <c r="C7" s="7" t="s">
        <v>27</v>
      </c>
      <c r="D7" s="8" t="s">
        <v>28</v>
      </c>
      <c r="E7" s="7">
        <v>8</v>
      </c>
      <c r="F7" s="8" t="s">
        <v>29</v>
      </c>
      <c r="G7" s="7" t="s">
        <v>30</v>
      </c>
      <c r="H7" s="8" t="s">
        <v>16</v>
      </c>
      <c r="I7" s="8"/>
      <c r="J7" s="8"/>
    </row>
    <row r="8" spans="1:10" ht="27">
      <c r="A8" s="7">
        <v>6</v>
      </c>
      <c r="B8" s="7" t="s">
        <v>11</v>
      </c>
      <c r="C8" s="7" t="s">
        <v>31</v>
      </c>
      <c r="D8" s="8" t="s">
        <v>32</v>
      </c>
      <c r="E8" s="7">
        <v>8</v>
      </c>
      <c r="F8" s="8" t="s">
        <v>33</v>
      </c>
      <c r="G8" s="7" t="s">
        <v>34</v>
      </c>
      <c r="H8" s="8" t="s">
        <v>16</v>
      </c>
      <c r="I8" s="8"/>
      <c r="J8" s="8"/>
    </row>
    <row r="9" spans="1:10" ht="27">
      <c r="A9" s="7">
        <v>7</v>
      </c>
      <c r="B9" s="7" t="s">
        <v>11</v>
      </c>
      <c r="C9" s="7" t="s">
        <v>35</v>
      </c>
      <c r="D9" s="8" t="s">
        <v>36</v>
      </c>
      <c r="E9" s="7">
        <v>8</v>
      </c>
      <c r="F9" s="8" t="s">
        <v>33</v>
      </c>
      <c r="G9" s="7" t="s">
        <v>37</v>
      </c>
      <c r="H9" s="8" t="s">
        <v>16</v>
      </c>
      <c r="I9" s="8"/>
      <c r="J9" s="8"/>
    </row>
    <row r="10" spans="1:10" ht="40.5">
      <c r="A10" s="7">
        <v>8</v>
      </c>
      <c r="B10" s="7" t="s">
        <v>11</v>
      </c>
      <c r="C10" s="7" t="s">
        <v>38</v>
      </c>
      <c r="D10" s="8" t="s">
        <v>39</v>
      </c>
      <c r="E10" s="7">
        <v>8</v>
      </c>
      <c r="F10" s="8" t="s">
        <v>33</v>
      </c>
      <c r="G10" s="7" t="s">
        <v>40</v>
      </c>
      <c r="H10" s="8" t="s">
        <v>16</v>
      </c>
      <c r="I10" s="8"/>
      <c r="J10" s="8"/>
    </row>
    <row r="11" spans="1:10" ht="40.5">
      <c r="A11" s="7">
        <v>9</v>
      </c>
      <c r="B11" s="7" t="s">
        <v>11</v>
      </c>
      <c r="C11" s="7" t="s">
        <v>41</v>
      </c>
      <c r="D11" s="8" t="s">
        <v>42</v>
      </c>
      <c r="E11" s="7">
        <v>8</v>
      </c>
      <c r="F11" s="8" t="s">
        <v>33</v>
      </c>
      <c r="G11" s="7" t="s">
        <v>43</v>
      </c>
      <c r="H11" s="8" t="s">
        <v>16</v>
      </c>
      <c r="I11" s="8"/>
      <c r="J11" s="8"/>
    </row>
    <row r="12" spans="1:10" ht="27">
      <c r="A12" s="7">
        <v>10</v>
      </c>
      <c r="B12" s="7" t="s">
        <v>11</v>
      </c>
      <c r="C12" s="7" t="s">
        <v>44</v>
      </c>
      <c r="D12" s="8" t="s">
        <v>45</v>
      </c>
      <c r="E12" s="7">
        <v>8</v>
      </c>
      <c r="F12" s="8" t="s">
        <v>33</v>
      </c>
      <c r="G12" s="7" t="s">
        <v>46</v>
      </c>
      <c r="H12" s="8" t="s">
        <v>16</v>
      </c>
      <c r="I12" s="8"/>
      <c r="J12" s="8"/>
    </row>
    <row r="13" spans="1:10" ht="40.5">
      <c r="A13" s="7">
        <v>11</v>
      </c>
      <c r="B13" s="7" t="s">
        <v>11</v>
      </c>
      <c r="C13" s="7" t="s">
        <v>47</v>
      </c>
      <c r="D13" s="8" t="s">
        <v>48</v>
      </c>
      <c r="E13" s="7">
        <v>8</v>
      </c>
      <c r="F13" s="8" t="s">
        <v>33</v>
      </c>
      <c r="G13" s="7" t="s">
        <v>49</v>
      </c>
      <c r="H13" s="8" t="s">
        <v>16</v>
      </c>
      <c r="I13" s="8"/>
      <c r="J13" s="8"/>
    </row>
    <row r="14" spans="1:10" ht="40.5">
      <c r="A14" s="7">
        <v>12</v>
      </c>
      <c r="B14" s="7" t="s">
        <v>11</v>
      </c>
      <c r="C14" s="7" t="s">
        <v>50</v>
      </c>
      <c r="D14" s="8" t="s">
        <v>51</v>
      </c>
      <c r="E14" s="7">
        <v>8</v>
      </c>
      <c r="F14" s="8" t="s">
        <v>33</v>
      </c>
      <c r="G14" s="7" t="s">
        <v>52</v>
      </c>
      <c r="H14" s="8" t="s">
        <v>16</v>
      </c>
      <c r="I14" s="8"/>
      <c r="J14" s="8"/>
    </row>
    <row r="15" spans="1:10" ht="40.5">
      <c r="A15" s="7">
        <v>13</v>
      </c>
      <c r="B15" s="7" t="s">
        <v>11</v>
      </c>
      <c r="C15" s="7" t="s">
        <v>53</v>
      </c>
      <c r="D15" s="8" t="s">
        <v>54</v>
      </c>
      <c r="E15" s="7">
        <v>8</v>
      </c>
      <c r="F15" s="8" t="s">
        <v>33</v>
      </c>
      <c r="G15" s="7" t="s">
        <v>55</v>
      </c>
      <c r="H15" s="8" t="s">
        <v>16</v>
      </c>
      <c r="I15" s="8"/>
      <c r="J15" s="8"/>
    </row>
    <row r="16" spans="1:10" ht="40.5">
      <c r="A16" s="7">
        <v>14</v>
      </c>
      <c r="B16" s="7" t="s">
        <v>11</v>
      </c>
      <c r="C16" s="7" t="s">
        <v>56</v>
      </c>
      <c r="D16" s="8" t="s">
        <v>57</v>
      </c>
      <c r="E16" s="7">
        <v>8</v>
      </c>
      <c r="F16" s="8" t="s">
        <v>33</v>
      </c>
      <c r="G16" s="7" t="s">
        <v>58</v>
      </c>
      <c r="H16" s="8" t="s">
        <v>16</v>
      </c>
      <c r="I16" s="8"/>
      <c r="J16" s="8"/>
    </row>
    <row r="17" spans="1:10" ht="27">
      <c r="A17" s="7">
        <v>15</v>
      </c>
      <c r="B17" s="7" t="s">
        <v>11</v>
      </c>
      <c r="C17" s="7" t="s">
        <v>59</v>
      </c>
      <c r="D17" s="8" t="s">
        <v>60</v>
      </c>
      <c r="E17" s="7">
        <v>8</v>
      </c>
      <c r="F17" s="8" t="s">
        <v>33</v>
      </c>
      <c r="G17" s="7" t="s">
        <v>61</v>
      </c>
      <c r="H17" s="8" t="s">
        <v>16</v>
      </c>
      <c r="I17" s="8"/>
      <c r="J17" s="8"/>
    </row>
    <row r="18" spans="1:10" ht="40.5">
      <c r="A18" s="7">
        <v>16</v>
      </c>
      <c r="B18" s="7" t="s">
        <v>11</v>
      </c>
      <c r="C18" s="7" t="s">
        <v>62</v>
      </c>
      <c r="D18" s="8" t="s">
        <v>63</v>
      </c>
      <c r="E18" s="7">
        <v>8</v>
      </c>
      <c r="F18" s="8" t="s">
        <v>33</v>
      </c>
      <c r="G18" s="7" t="s">
        <v>64</v>
      </c>
      <c r="H18" s="8" t="s">
        <v>16</v>
      </c>
      <c r="I18" s="8"/>
      <c r="J18" s="8"/>
    </row>
    <row r="19" spans="1:10" ht="40.5">
      <c r="A19" s="7">
        <v>17</v>
      </c>
      <c r="B19" s="7" t="s">
        <v>11</v>
      </c>
      <c r="C19" s="7" t="s">
        <v>65</v>
      </c>
      <c r="D19" s="8" t="s">
        <v>66</v>
      </c>
      <c r="E19" s="7">
        <v>8</v>
      </c>
      <c r="F19" s="8" t="s">
        <v>33</v>
      </c>
      <c r="G19" s="7" t="s">
        <v>67</v>
      </c>
      <c r="H19" s="8" t="s">
        <v>16</v>
      </c>
      <c r="I19" s="8"/>
      <c r="J19" s="8"/>
    </row>
    <row r="20" spans="1:10" ht="54">
      <c r="A20" s="7">
        <v>18</v>
      </c>
      <c r="B20" s="7" t="s">
        <v>11</v>
      </c>
      <c r="C20" s="7" t="s">
        <v>68</v>
      </c>
      <c r="D20" s="8" t="s">
        <v>69</v>
      </c>
      <c r="E20" s="7">
        <v>8</v>
      </c>
      <c r="F20" s="8" t="s">
        <v>33</v>
      </c>
      <c r="G20" s="7" t="s">
        <v>70</v>
      </c>
      <c r="H20" s="8" t="s">
        <v>16</v>
      </c>
      <c r="I20" s="8"/>
      <c r="J20" s="8"/>
    </row>
    <row r="21" spans="1:10" ht="67.5">
      <c r="A21" s="7">
        <v>19</v>
      </c>
      <c r="B21" s="7" t="s">
        <v>11</v>
      </c>
      <c r="C21" s="7" t="s">
        <v>71</v>
      </c>
      <c r="D21" s="8" t="s">
        <v>72</v>
      </c>
      <c r="E21" s="7">
        <v>8</v>
      </c>
      <c r="F21" s="8" t="s">
        <v>33</v>
      </c>
      <c r="G21" s="7" t="s">
        <v>73</v>
      </c>
      <c r="H21" s="8" t="s">
        <v>16</v>
      </c>
      <c r="I21" s="8"/>
      <c r="J21" s="8"/>
    </row>
    <row r="22" spans="1:10" ht="40.5">
      <c r="A22" s="7">
        <v>20</v>
      </c>
      <c r="B22" s="7" t="s">
        <v>11</v>
      </c>
      <c r="C22" s="7" t="s">
        <v>74</v>
      </c>
      <c r="D22" s="8" t="s">
        <v>75</v>
      </c>
      <c r="E22" s="7">
        <v>8</v>
      </c>
      <c r="F22" s="8" t="s">
        <v>33</v>
      </c>
      <c r="G22" s="7" t="s">
        <v>76</v>
      </c>
      <c r="H22" s="8" t="s">
        <v>16</v>
      </c>
      <c r="I22" s="8"/>
      <c r="J22" s="8"/>
    </row>
    <row r="23" spans="1:10" ht="27">
      <c r="A23" s="7">
        <v>21</v>
      </c>
      <c r="B23" s="7" t="s">
        <v>11</v>
      </c>
      <c r="C23" s="7" t="s">
        <v>77</v>
      </c>
      <c r="D23" s="8" t="s">
        <v>78</v>
      </c>
      <c r="E23" s="7">
        <v>8</v>
      </c>
      <c r="F23" s="8" t="s">
        <v>33</v>
      </c>
      <c r="G23" s="7" t="s">
        <v>79</v>
      </c>
      <c r="H23" s="8" t="s">
        <v>16</v>
      </c>
      <c r="I23" s="8"/>
      <c r="J23" s="8"/>
    </row>
    <row r="24" spans="1:10" ht="40.5">
      <c r="A24" s="7">
        <v>22</v>
      </c>
      <c r="B24" s="7" t="s">
        <v>11</v>
      </c>
      <c r="C24" s="7" t="s">
        <v>80</v>
      </c>
      <c r="D24" s="8" t="s">
        <v>81</v>
      </c>
      <c r="E24" s="7">
        <v>8</v>
      </c>
      <c r="F24" s="8" t="s">
        <v>33</v>
      </c>
      <c r="G24" s="7" t="s">
        <v>82</v>
      </c>
      <c r="H24" s="8" t="s">
        <v>16</v>
      </c>
      <c r="I24" s="8"/>
      <c r="J24" s="8"/>
    </row>
    <row r="25" spans="1:10" ht="27">
      <c r="A25" s="7">
        <v>23</v>
      </c>
      <c r="B25" s="7" t="s">
        <v>11</v>
      </c>
      <c r="C25" s="7" t="s">
        <v>83</v>
      </c>
      <c r="D25" s="8" t="s">
        <v>84</v>
      </c>
      <c r="E25" s="7">
        <v>8</v>
      </c>
      <c r="F25" s="8" t="s">
        <v>33</v>
      </c>
      <c r="G25" s="7" t="s">
        <v>85</v>
      </c>
      <c r="H25" s="8" t="s">
        <v>16</v>
      </c>
      <c r="I25" s="8"/>
      <c r="J25" s="8"/>
    </row>
    <row r="26" spans="1:10" ht="40.5">
      <c r="A26" s="7">
        <v>24</v>
      </c>
      <c r="B26" s="7" t="s">
        <v>11</v>
      </c>
      <c r="C26" s="7" t="s">
        <v>86</v>
      </c>
      <c r="D26" s="8" t="s">
        <v>87</v>
      </c>
      <c r="E26" s="7">
        <v>8</v>
      </c>
      <c r="F26" s="8" t="s">
        <v>33</v>
      </c>
      <c r="G26" s="7" t="s">
        <v>88</v>
      </c>
      <c r="H26" s="8" t="s">
        <v>16</v>
      </c>
      <c r="I26" s="8"/>
      <c r="J26" s="8"/>
    </row>
    <row r="27" spans="1:10" ht="54">
      <c r="A27" s="7">
        <v>25</v>
      </c>
      <c r="B27" s="7" t="s">
        <v>11</v>
      </c>
      <c r="C27" s="7" t="s">
        <v>89</v>
      </c>
      <c r="D27" s="8" t="s">
        <v>90</v>
      </c>
      <c r="E27" s="7">
        <v>8</v>
      </c>
      <c r="F27" s="8" t="s">
        <v>33</v>
      </c>
      <c r="G27" s="7" t="s">
        <v>91</v>
      </c>
      <c r="H27" s="8" t="s">
        <v>16</v>
      </c>
      <c r="I27" s="8"/>
      <c r="J27" s="8"/>
    </row>
    <row r="28" spans="1:10" ht="40.5">
      <c r="A28" s="7">
        <v>26</v>
      </c>
      <c r="B28" s="7" t="s">
        <v>11</v>
      </c>
      <c r="C28" s="7" t="s">
        <v>92</v>
      </c>
      <c r="D28" s="8" t="s">
        <v>93</v>
      </c>
      <c r="E28" s="7">
        <v>8</v>
      </c>
      <c r="F28" s="8" t="s">
        <v>33</v>
      </c>
      <c r="G28" s="7" t="s">
        <v>94</v>
      </c>
      <c r="H28" s="8" t="s">
        <v>16</v>
      </c>
      <c r="I28" s="8"/>
      <c r="J28" s="8"/>
    </row>
    <row r="29" spans="1:10" ht="27">
      <c r="A29" s="7">
        <v>27</v>
      </c>
      <c r="B29" s="7" t="s">
        <v>11</v>
      </c>
      <c r="C29" s="7" t="s">
        <v>95</v>
      </c>
      <c r="D29" s="8" t="s">
        <v>96</v>
      </c>
      <c r="E29" s="7">
        <v>8</v>
      </c>
      <c r="F29" s="8" t="s">
        <v>33</v>
      </c>
      <c r="G29" s="7" t="s">
        <v>97</v>
      </c>
      <c r="H29" s="8" t="s">
        <v>16</v>
      </c>
      <c r="I29" s="8"/>
      <c r="J29" s="8"/>
    </row>
    <row r="30" spans="1:10" ht="40.5">
      <c r="A30" s="7">
        <v>28</v>
      </c>
      <c r="B30" s="9" t="s">
        <v>11</v>
      </c>
      <c r="C30" s="9" t="s">
        <v>98</v>
      </c>
      <c r="D30" s="10" t="s">
        <v>99</v>
      </c>
      <c r="E30" s="9">
        <v>8</v>
      </c>
      <c r="F30" s="10" t="s">
        <v>33</v>
      </c>
      <c r="G30" s="9" t="s">
        <v>100</v>
      </c>
      <c r="H30" s="10" t="s">
        <v>16</v>
      </c>
      <c r="I30" s="10"/>
      <c r="J30" s="10"/>
    </row>
    <row r="31" spans="1:10" ht="40.5">
      <c r="A31" s="7">
        <v>29</v>
      </c>
      <c r="B31" s="7" t="s">
        <v>11</v>
      </c>
      <c r="C31" s="7" t="s">
        <v>101</v>
      </c>
      <c r="D31" s="8" t="s">
        <v>102</v>
      </c>
      <c r="E31" s="7">
        <v>8</v>
      </c>
      <c r="F31" s="8" t="s">
        <v>103</v>
      </c>
      <c r="G31" s="7" t="s">
        <v>104</v>
      </c>
      <c r="H31" s="8" t="s">
        <v>16</v>
      </c>
      <c r="I31" s="8"/>
      <c r="J31" s="8"/>
    </row>
    <row r="32" spans="1:10" ht="40.5">
      <c r="A32" s="7">
        <v>30</v>
      </c>
      <c r="B32" s="7" t="s">
        <v>11</v>
      </c>
      <c r="C32" s="7" t="s">
        <v>105</v>
      </c>
      <c r="D32" s="8" t="s">
        <v>106</v>
      </c>
      <c r="E32" s="7">
        <v>8</v>
      </c>
      <c r="F32" s="8" t="s">
        <v>103</v>
      </c>
      <c r="G32" s="7" t="s">
        <v>107</v>
      </c>
      <c r="H32" s="8" t="s">
        <v>16</v>
      </c>
      <c r="I32" s="8"/>
      <c r="J32" s="8"/>
    </row>
    <row r="33" spans="1:10" ht="27">
      <c r="A33" s="7">
        <v>31</v>
      </c>
      <c r="B33" s="7" t="s">
        <v>11</v>
      </c>
      <c r="C33" s="7" t="s">
        <v>108</v>
      </c>
      <c r="D33" s="8" t="s">
        <v>109</v>
      </c>
      <c r="E33" s="7">
        <v>8</v>
      </c>
      <c r="F33" s="8" t="s">
        <v>103</v>
      </c>
      <c r="G33" s="7" t="s">
        <v>110</v>
      </c>
      <c r="H33" s="8" t="s">
        <v>16</v>
      </c>
      <c r="I33" s="8"/>
      <c r="J33" s="8"/>
    </row>
    <row r="34" spans="1:10" ht="40.5">
      <c r="A34" s="7">
        <v>32</v>
      </c>
      <c r="B34" s="7" t="s">
        <v>11</v>
      </c>
      <c r="C34" s="7" t="s">
        <v>111</v>
      </c>
      <c r="D34" s="8" t="s">
        <v>112</v>
      </c>
      <c r="E34" s="7">
        <v>8</v>
      </c>
      <c r="F34" s="8" t="s">
        <v>103</v>
      </c>
      <c r="G34" s="7" t="s">
        <v>113</v>
      </c>
      <c r="H34" s="8" t="s">
        <v>16</v>
      </c>
      <c r="I34" s="8"/>
      <c r="J34" s="8"/>
    </row>
    <row r="35" spans="1:10" ht="40.5">
      <c r="A35" s="7">
        <v>33</v>
      </c>
      <c r="B35" s="7" t="s">
        <v>11</v>
      </c>
      <c r="C35" s="7" t="s">
        <v>114</v>
      </c>
      <c r="D35" s="8" t="s">
        <v>115</v>
      </c>
      <c r="E35" s="7">
        <v>8</v>
      </c>
      <c r="F35" s="8" t="s">
        <v>103</v>
      </c>
      <c r="G35" s="7" t="s">
        <v>116</v>
      </c>
      <c r="H35" s="8" t="s">
        <v>16</v>
      </c>
      <c r="I35" s="8"/>
      <c r="J35" s="8"/>
    </row>
    <row r="36" spans="1:10" ht="40.5">
      <c r="A36" s="7">
        <v>34</v>
      </c>
      <c r="B36" s="7" t="s">
        <v>11</v>
      </c>
      <c r="C36" s="7" t="s">
        <v>117</v>
      </c>
      <c r="D36" s="8" t="s">
        <v>118</v>
      </c>
      <c r="E36" s="7">
        <v>8</v>
      </c>
      <c r="F36" s="8" t="s">
        <v>103</v>
      </c>
      <c r="G36" s="7" t="s">
        <v>119</v>
      </c>
      <c r="H36" s="8" t="s">
        <v>16</v>
      </c>
      <c r="I36" s="8"/>
      <c r="J36" s="8"/>
    </row>
    <row r="37" spans="1:10" ht="40.5">
      <c r="A37" s="7">
        <v>35</v>
      </c>
      <c r="B37" s="7" t="s">
        <v>11</v>
      </c>
      <c r="C37" s="7" t="s">
        <v>120</v>
      </c>
      <c r="D37" s="8" t="s">
        <v>121</v>
      </c>
      <c r="E37" s="7">
        <v>8</v>
      </c>
      <c r="F37" s="8" t="s">
        <v>103</v>
      </c>
      <c r="G37" s="7" t="s">
        <v>122</v>
      </c>
      <c r="H37" s="8" t="s">
        <v>16</v>
      </c>
      <c r="I37" s="8"/>
      <c r="J37" s="8"/>
    </row>
    <row r="38" spans="1:10" ht="40.5">
      <c r="A38" s="7">
        <v>36</v>
      </c>
      <c r="B38" s="7" t="s">
        <v>11</v>
      </c>
      <c r="C38" s="7" t="s">
        <v>123</v>
      </c>
      <c r="D38" s="8" t="s">
        <v>124</v>
      </c>
      <c r="E38" s="7">
        <v>8</v>
      </c>
      <c r="F38" s="8" t="s">
        <v>103</v>
      </c>
      <c r="G38" s="7" t="s">
        <v>125</v>
      </c>
      <c r="H38" s="8" t="s">
        <v>16</v>
      </c>
      <c r="I38" s="8"/>
      <c r="J38" s="8"/>
    </row>
    <row r="39" spans="1:10" ht="40.5">
      <c r="A39" s="7">
        <v>37</v>
      </c>
      <c r="B39" s="7" t="s">
        <v>11</v>
      </c>
      <c r="C39" s="7" t="s">
        <v>126</v>
      </c>
      <c r="D39" s="8" t="s">
        <v>127</v>
      </c>
      <c r="E39" s="7">
        <v>8</v>
      </c>
      <c r="F39" s="8" t="s">
        <v>103</v>
      </c>
      <c r="G39" s="7" t="s">
        <v>128</v>
      </c>
      <c r="H39" s="8" t="s">
        <v>16</v>
      </c>
      <c r="I39" s="8"/>
      <c r="J39" s="8"/>
    </row>
    <row r="40" spans="1:10" ht="40.5">
      <c r="A40" s="7">
        <v>38</v>
      </c>
      <c r="B40" s="7" t="s">
        <v>11</v>
      </c>
      <c r="C40" s="7" t="s">
        <v>129</v>
      </c>
      <c r="D40" s="8" t="s">
        <v>130</v>
      </c>
      <c r="E40" s="7">
        <v>8</v>
      </c>
      <c r="F40" s="8" t="s">
        <v>103</v>
      </c>
      <c r="G40" s="7" t="s">
        <v>131</v>
      </c>
      <c r="H40" s="8" t="s">
        <v>16</v>
      </c>
      <c r="I40" s="8"/>
      <c r="J40" s="8"/>
    </row>
    <row r="41" spans="1:10" ht="40.5">
      <c r="A41" s="7">
        <v>39</v>
      </c>
      <c r="B41" s="7" t="s">
        <v>11</v>
      </c>
      <c r="C41" s="7" t="s">
        <v>132</v>
      </c>
      <c r="D41" s="8" t="s">
        <v>133</v>
      </c>
      <c r="E41" s="7">
        <v>8</v>
      </c>
      <c r="F41" s="8" t="s">
        <v>103</v>
      </c>
      <c r="G41" s="7" t="s">
        <v>134</v>
      </c>
      <c r="H41" s="8" t="s">
        <v>16</v>
      </c>
      <c r="I41" s="8"/>
      <c r="J41" s="8"/>
    </row>
    <row r="42" spans="1:10" ht="40.5">
      <c r="A42" s="7">
        <v>40</v>
      </c>
      <c r="B42" s="7" t="s">
        <v>11</v>
      </c>
      <c r="C42" s="7" t="s">
        <v>135</v>
      </c>
      <c r="D42" s="8" t="s">
        <v>136</v>
      </c>
      <c r="E42" s="7">
        <v>8</v>
      </c>
      <c r="F42" s="8" t="s">
        <v>103</v>
      </c>
      <c r="G42" s="7" t="s">
        <v>137</v>
      </c>
      <c r="H42" s="8" t="s">
        <v>16</v>
      </c>
      <c r="I42" s="8"/>
      <c r="J42" s="8"/>
    </row>
    <row r="43" spans="1:10" ht="40.5">
      <c r="A43" s="7">
        <v>41</v>
      </c>
      <c r="B43" s="7" t="s">
        <v>11</v>
      </c>
      <c r="C43" s="7" t="s">
        <v>138</v>
      </c>
      <c r="D43" s="8" t="s">
        <v>139</v>
      </c>
      <c r="E43" s="7">
        <v>8</v>
      </c>
      <c r="F43" s="8" t="s">
        <v>103</v>
      </c>
      <c r="G43" s="7" t="s">
        <v>128</v>
      </c>
      <c r="H43" s="8" t="s">
        <v>16</v>
      </c>
      <c r="I43" s="8"/>
      <c r="J43" s="8"/>
    </row>
    <row r="44" spans="1:10" ht="40.5">
      <c r="A44" s="7">
        <v>42</v>
      </c>
      <c r="B44" s="7" t="s">
        <v>11</v>
      </c>
      <c r="C44" s="7" t="s">
        <v>140</v>
      </c>
      <c r="D44" s="8" t="s">
        <v>141</v>
      </c>
      <c r="E44" s="7">
        <v>8</v>
      </c>
      <c r="F44" s="8" t="s">
        <v>103</v>
      </c>
      <c r="G44" s="7" t="s">
        <v>142</v>
      </c>
      <c r="H44" s="8" t="s">
        <v>16</v>
      </c>
      <c r="I44" s="8"/>
      <c r="J44" s="8"/>
    </row>
    <row r="45" spans="1:10" ht="40.5">
      <c r="A45" s="7">
        <v>43</v>
      </c>
      <c r="B45" s="7" t="s">
        <v>11</v>
      </c>
      <c r="C45" s="7" t="s">
        <v>143</v>
      </c>
      <c r="D45" s="8" t="s">
        <v>144</v>
      </c>
      <c r="E45" s="7">
        <v>8</v>
      </c>
      <c r="F45" s="8" t="s">
        <v>103</v>
      </c>
      <c r="G45" s="7" t="s">
        <v>145</v>
      </c>
      <c r="H45" s="8" t="s">
        <v>16</v>
      </c>
      <c r="I45" s="8"/>
      <c r="J45" s="8"/>
    </row>
    <row r="46" spans="1:10" ht="40.5">
      <c r="A46" s="7">
        <v>44</v>
      </c>
      <c r="B46" s="7" t="s">
        <v>11</v>
      </c>
      <c r="C46" s="7" t="s">
        <v>146</v>
      </c>
      <c r="D46" s="8" t="s">
        <v>147</v>
      </c>
      <c r="E46" s="7">
        <v>8</v>
      </c>
      <c r="F46" s="8" t="s">
        <v>103</v>
      </c>
      <c r="G46" s="7" t="s">
        <v>148</v>
      </c>
      <c r="H46" s="8" t="s">
        <v>16</v>
      </c>
      <c r="I46" s="8"/>
      <c r="J46" s="8"/>
    </row>
    <row r="47" spans="1:10" ht="67.5">
      <c r="A47" s="7">
        <v>45</v>
      </c>
      <c r="B47" s="7" t="s">
        <v>11</v>
      </c>
      <c r="C47" s="7" t="s">
        <v>149</v>
      </c>
      <c r="D47" s="8" t="s">
        <v>150</v>
      </c>
      <c r="E47" s="7">
        <v>8</v>
      </c>
      <c r="F47" s="8" t="s">
        <v>103</v>
      </c>
      <c r="G47" s="7" t="s">
        <v>151</v>
      </c>
      <c r="H47" s="8" t="s">
        <v>16</v>
      </c>
      <c r="I47" s="8"/>
      <c r="J47" s="8"/>
    </row>
    <row r="48" spans="1:10" ht="54">
      <c r="A48" s="7">
        <v>46</v>
      </c>
      <c r="B48" s="7" t="s">
        <v>11</v>
      </c>
      <c r="C48" s="7" t="s">
        <v>152</v>
      </c>
      <c r="D48" s="8" t="s">
        <v>153</v>
      </c>
      <c r="E48" s="7">
        <v>8</v>
      </c>
      <c r="F48" s="8" t="s">
        <v>103</v>
      </c>
      <c r="G48" s="7" t="s">
        <v>154</v>
      </c>
      <c r="H48" s="8" t="s">
        <v>16</v>
      </c>
      <c r="I48" s="8"/>
      <c r="J48" s="8"/>
    </row>
    <row r="49" spans="1:10" ht="40.5">
      <c r="A49" s="7">
        <v>47</v>
      </c>
      <c r="B49" s="7" t="s">
        <v>11</v>
      </c>
      <c r="C49" s="7" t="s">
        <v>155</v>
      </c>
      <c r="D49" s="8" t="s">
        <v>156</v>
      </c>
      <c r="E49" s="7">
        <v>8</v>
      </c>
      <c r="F49" s="8" t="s">
        <v>157</v>
      </c>
      <c r="G49" s="7" t="s">
        <v>158</v>
      </c>
      <c r="H49" s="8" t="s">
        <v>16</v>
      </c>
      <c r="I49" s="8"/>
      <c r="J49" s="8"/>
    </row>
    <row r="50" spans="1:10" ht="40.5">
      <c r="A50" s="7">
        <v>48</v>
      </c>
      <c r="B50" s="7" t="s">
        <v>11</v>
      </c>
      <c r="C50" s="7" t="s">
        <v>159</v>
      </c>
      <c r="D50" s="8" t="s">
        <v>160</v>
      </c>
      <c r="E50" s="7">
        <v>8</v>
      </c>
      <c r="F50" s="8" t="s">
        <v>157</v>
      </c>
      <c r="G50" s="7" t="s">
        <v>161</v>
      </c>
      <c r="H50" s="8" t="s">
        <v>16</v>
      </c>
      <c r="I50" s="8"/>
      <c r="J50" s="8"/>
    </row>
    <row r="51" spans="1:10" ht="40.5">
      <c r="A51" s="7">
        <v>49</v>
      </c>
      <c r="B51" s="7" t="s">
        <v>11</v>
      </c>
      <c r="C51" s="7" t="s">
        <v>162</v>
      </c>
      <c r="D51" s="8" t="s">
        <v>163</v>
      </c>
      <c r="E51" s="7">
        <v>8</v>
      </c>
      <c r="F51" s="8" t="s">
        <v>157</v>
      </c>
      <c r="G51" s="7" t="s">
        <v>164</v>
      </c>
      <c r="H51" s="8" t="s">
        <v>16</v>
      </c>
      <c r="I51" s="8"/>
      <c r="J51" s="8"/>
    </row>
    <row r="52" spans="1:10" ht="40.5">
      <c r="A52" s="7">
        <v>50</v>
      </c>
      <c r="B52" s="7" t="s">
        <v>11</v>
      </c>
      <c r="C52" s="7" t="s">
        <v>165</v>
      </c>
      <c r="D52" s="8" t="s">
        <v>166</v>
      </c>
      <c r="E52" s="7">
        <v>8</v>
      </c>
      <c r="F52" s="8" t="s">
        <v>157</v>
      </c>
      <c r="G52" s="7" t="s">
        <v>167</v>
      </c>
      <c r="H52" s="8" t="s">
        <v>16</v>
      </c>
      <c r="I52" s="8"/>
      <c r="J52" s="8"/>
    </row>
    <row r="53" spans="1:10" ht="40.5">
      <c r="A53" s="7">
        <v>51</v>
      </c>
      <c r="B53" s="7" t="s">
        <v>11</v>
      </c>
      <c r="C53" s="7" t="s">
        <v>168</v>
      </c>
      <c r="D53" s="8" t="s">
        <v>169</v>
      </c>
      <c r="E53" s="7">
        <v>8</v>
      </c>
      <c r="F53" s="8" t="s">
        <v>157</v>
      </c>
      <c r="G53" s="7" t="s">
        <v>170</v>
      </c>
      <c r="H53" s="8" t="s">
        <v>16</v>
      </c>
      <c r="I53" s="8"/>
      <c r="J53" s="8"/>
    </row>
    <row r="54" spans="1:10" ht="40.5">
      <c r="A54" s="7">
        <v>52</v>
      </c>
      <c r="B54" s="7" t="s">
        <v>11</v>
      </c>
      <c r="C54" s="7" t="s">
        <v>171</v>
      </c>
      <c r="D54" s="8" t="s">
        <v>172</v>
      </c>
      <c r="E54" s="7">
        <v>8</v>
      </c>
      <c r="F54" s="8" t="s">
        <v>157</v>
      </c>
      <c r="G54" s="7" t="s">
        <v>173</v>
      </c>
      <c r="H54" s="8" t="s">
        <v>16</v>
      </c>
      <c r="I54" s="8"/>
      <c r="J54" s="8"/>
    </row>
    <row r="55" spans="1:10" ht="40.5">
      <c r="A55" s="7">
        <v>53</v>
      </c>
      <c r="B55" s="7" t="s">
        <v>11</v>
      </c>
      <c r="C55" s="7" t="s">
        <v>174</v>
      </c>
      <c r="D55" s="8" t="s">
        <v>175</v>
      </c>
      <c r="E55" s="7">
        <v>8</v>
      </c>
      <c r="F55" s="8" t="s">
        <v>157</v>
      </c>
      <c r="G55" s="7" t="s">
        <v>176</v>
      </c>
      <c r="H55" s="8" t="s">
        <v>16</v>
      </c>
      <c r="I55" s="8"/>
      <c r="J55" s="8"/>
    </row>
    <row r="56" spans="1:10" ht="40.5">
      <c r="A56" s="7">
        <v>54</v>
      </c>
      <c r="B56" s="7" t="s">
        <v>11</v>
      </c>
      <c r="C56" s="7" t="s">
        <v>177</v>
      </c>
      <c r="D56" s="8" t="s">
        <v>178</v>
      </c>
      <c r="E56" s="7">
        <v>8</v>
      </c>
      <c r="F56" s="8" t="s">
        <v>157</v>
      </c>
      <c r="G56" s="7" t="s">
        <v>179</v>
      </c>
      <c r="H56" s="8" t="s">
        <v>16</v>
      </c>
      <c r="I56" s="8"/>
      <c r="J56" s="8"/>
    </row>
    <row r="57" spans="1:10" ht="40.5">
      <c r="A57" s="7">
        <v>55</v>
      </c>
      <c r="B57" s="7" t="s">
        <v>11</v>
      </c>
      <c r="C57" s="7" t="s">
        <v>180</v>
      </c>
      <c r="D57" s="8" t="s">
        <v>181</v>
      </c>
      <c r="E57" s="7">
        <v>8</v>
      </c>
      <c r="F57" s="8" t="s">
        <v>157</v>
      </c>
      <c r="G57" s="7" t="s">
        <v>182</v>
      </c>
      <c r="H57" s="8" t="s">
        <v>16</v>
      </c>
      <c r="I57" s="8"/>
      <c r="J57" s="8"/>
    </row>
    <row r="58" spans="1:10" ht="40.5">
      <c r="A58" s="7">
        <v>56</v>
      </c>
      <c r="B58" s="7" t="s">
        <v>11</v>
      </c>
      <c r="C58" s="7" t="s">
        <v>183</v>
      </c>
      <c r="D58" s="8" t="s">
        <v>184</v>
      </c>
      <c r="E58" s="7">
        <v>8</v>
      </c>
      <c r="F58" s="8" t="s">
        <v>157</v>
      </c>
      <c r="G58" s="7" t="s">
        <v>185</v>
      </c>
      <c r="H58" s="8" t="s">
        <v>16</v>
      </c>
      <c r="I58" s="8"/>
      <c r="J58" s="8"/>
    </row>
    <row r="59" spans="1:10" s="2" customFormat="1" ht="40.5">
      <c r="A59" s="7">
        <v>57</v>
      </c>
      <c r="B59" s="7" t="s">
        <v>11</v>
      </c>
      <c r="C59" s="7" t="s">
        <v>186</v>
      </c>
      <c r="D59" s="8" t="s">
        <v>187</v>
      </c>
      <c r="E59" s="7">
        <v>8</v>
      </c>
      <c r="F59" s="8" t="s">
        <v>157</v>
      </c>
      <c r="G59" s="7" t="s">
        <v>188</v>
      </c>
      <c r="H59" s="8" t="s">
        <v>16</v>
      </c>
      <c r="I59" s="8"/>
      <c r="J59" s="8"/>
    </row>
    <row r="60" spans="1:10" ht="40.5">
      <c r="A60" s="7">
        <v>58</v>
      </c>
      <c r="B60" s="7" t="s">
        <v>11</v>
      </c>
      <c r="C60" s="7" t="s">
        <v>189</v>
      </c>
      <c r="D60" s="8" t="s">
        <v>190</v>
      </c>
      <c r="E60" s="7">
        <v>8</v>
      </c>
      <c r="F60" s="8" t="s">
        <v>157</v>
      </c>
      <c r="G60" s="7" t="s">
        <v>191</v>
      </c>
      <c r="H60" s="8" t="s">
        <v>16</v>
      </c>
      <c r="I60" s="8"/>
      <c r="J60" s="8"/>
    </row>
    <row r="61" spans="1:10" ht="40.5">
      <c r="A61" s="7">
        <v>59</v>
      </c>
      <c r="B61" s="7" t="s">
        <v>11</v>
      </c>
      <c r="C61" s="7" t="s">
        <v>192</v>
      </c>
      <c r="D61" s="8" t="s">
        <v>193</v>
      </c>
      <c r="E61" s="7">
        <v>8</v>
      </c>
      <c r="F61" s="8" t="s">
        <v>157</v>
      </c>
      <c r="G61" s="7" t="s">
        <v>194</v>
      </c>
      <c r="H61" s="8" t="s">
        <v>16</v>
      </c>
      <c r="I61" s="8"/>
      <c r="J61" s="8"/>
    </row>
    <row r="62" spans="1:10" ht="54">
      <c r="A62" s="7">
        <v>60</v>
      </c>
      <c r="B62" s="7" t="s">
        <v>11</v>
      </c>
      <c r="C62" s="7" t="s">
        <v>195</v>
      </c>
      <c r="D62" s="8" t="s">
        <v>196</v>
      </c>
      <c r="E62" s="7">
        <v>8</v>
      </c>
      <c r="F62" s="8" t="s">
        <v>157</v>
      </c>
      <c r="G62" s="7" t="s">
        <v>197</v>
      </c>
      <c r="H62" s="8" t="s">
        <v>16</v>
      </c>
      <c r="I62" s="8"/>
      <c r="J62" s="8"/>
    </row>
    <row r="63" spans="1:10" ht="40.5">
      <c r="A63" s="7">
        <v>61</v>
      </c>
      <c r="B63" s="7" t="s">
        <v>11</v>
      </c>
      <c r="C63" s="7" t="s">
        <v>198</v>
      </c>
      <c r="D63" s="8" t="s">
        <v>199</v>
      </c>
      <c r="E63" s="7">
        <v>8</v>
      </c>
      <c r="F63" s="8" t="s">
        <v>200</v>
      </c>
      <c r="G63" s="7" t="s">
        <v>201</v>
      </c>
      <c r="H63" s="8" t="s">
        <v>16</v>
      </c>
      <c r="I63" s="8"/>
      <c r="J63" s="8"/>
    </row>
    <row r="64" spans="1:10" ht="54">
      <c r="A64" s="7">
        <v>62</v>
      </c>
      <c r="B64" s="7" t="s">
        <v>11</v>
      </c>
      <c r="C64" s="7" t="s">
        <v>202</v>
      </c>
      <c r="D64" s="8" t="s">
        <v>203</v>
      </c>
      <c r="E64" s="7">
        <v>8</v>
      </c>
      <c r="F64" s="8" t="s">
        <v>200</v>
      </c>
      <c r="G64" s="7" t="s">
        <v>204</v>
      </c>
      <c r="H64" s="8" t="s">
        <v>16</v>
      </c>
      <c r="I64" s="8"/>
      <c r="J64" s="8"/>
    </row>
    <row r="65" spans="1:10" ht="27">
      <c r="A65" s="7">
        <v>63</v>
      </c>
      <c r="B65" s="7" t="s">
        <v>11</v>
      </c>
      <c r="C65" s="7" t="s">
        <v>205</v>
      </c>
      <c r="D65" s="8" t="s">
        <v>206</v>
      </c>
      <c r="E65" s="7">
        <v>8</v>
      </c>
      <c r="F65" s="8" t="s">
        <v>200</v>
      </c>
      <c r="G65" s="7" t="s">
        <v>207</v>
      </c>
      <c r="H65" s="8" t="s">
        <v>16</v>
      </c>
      <c r="I65" s="8"/>
      <c r="J65" s="8"/>
    </row>
    <row r="66" spans="1:10" ht="40.5">
      <c r="A66" s="7">
        <v>64</v>
      </c>
      <c r="B66" s="7" t="s">
        <v>11</v>
      </c>
      <c r="C66" s="7" t="s">
        <v>208</v>
      </c>
      <c r="D66" s="8" t="s">
        <v>209</v>
      </c>
      <c r="E66" s="7">
        <v>8</v>
      </c>
      <c r="F66" s="8" t="s">
        <v>200</v>
      </c>
      <c r="G66" s="7" t="s">
        <v>210</v>
      </c>
      <c r="H66" s="8" t="s">
        <v>16</v>
      </c>
      <c r="I66" s="8"/>
      <c r="J66" s="8"/>
    </row>
    <row r="67" spans="1:10" ht="54">
      <c r="A67" s="7">
        <v>65</v>
      </c>
      <c r="B67" s="7" t="s">
        <v>11</v>
      </c>
      <c r="C67" s="7" t="s">
        <v>211</v>
      </c>
      <c r="D67" s="8" t="s">
        <v>212</v>
      </c>
      <c r="E67" s="7">
        <v>8</v>
      </c>
      <c r="F67" s="8" t="s">
        <v>200</v>
      </c>
      <c r="G67" s="7" t="s">
        <v>213</v>
      </c>
      <c r="H67" s="8" t="s">
        <v>16</v>
      </c>
      <c r="I67" s="8"/>
      <c r="J67" s="8"/>
    </row>
    <row r="68" spans="1:10" ht="27">
      <c r="A68" s="7">
        <v>66</v>
      </c>
      <c r="B68" s="7" t="s">
        <v>11</v>
      </c>
      <c r="C68" s="7" t="s">
        <v>214</v>
      </c>
      <c r="D68" s="8" t="s">
        <v>215</v>
      </c>
      <c r="E68" s="7">
        <v>8</v>
      </c>
      <c r="F68" s="8" t="s">
        <v>216</v>
      </c>
      <c r="G68" s="7" t="s">
        <v>217</v>
      </c>
      <c r="H68" s="8" t="s">
        <v>16</v>
      </c>
      <c r="I68" s="8"/>
      <c r="J68" s="8"/>
    </row>
    <row r="69" spans="1:10" ht="40.5">
      <c r="A69" s="7">
        <v>67</v>
      </c>
      <c r="B69" s="7" t="s">
        <v>11</v>
      </c>
      <c r="C69" s="7" t="s">
        <v>218</v>
      </c>
      <c r="D69" s="8" t="s">
        <v>219</v>
      </c>
      <c r="E69" s="7">
        <v>8</v>
      </c>
      <c r="F69" s="8" t="s">
        <v>216</v>
      </c>
      <c r="G69" s="7" t="s">
        <v>220</v>
      </c>
      <c r="H69" s="8" t="s">
        <v>16</v>
      </c>
      <c r="I69" s="8"/>
      <c r="J69" s="8"/>
    </row>
    <row r="70" spans="1:10" ht="54">
      <c r="A70" s="7">
        <v>68</v>
      </c>
      <c r="B70" s="7" t="s">
        <v>11</v>
      </c>
      <c r="C70" s="7" t="s">
        <v>221</v>
      </c>
      <c r="D70" s="8" t="s">
        <v>222</v>
      </c>
      <c r="E70" s="7">
        <v>8</v>
      </c>
      <c r="F70" s="8" t="s">
        <v>216</v>
      </c>
      <c r="G70" s="7" t="s">
        <v>223</v>
      </c>
      <c r="H70" s="8" t="s">
        <v>16</v>
      </c>
      <c r="I70" s="8"/>
      <c r="J70" s="8"/>
    </row>
    <row r="71" spans="1:10" ht="27">
      <c r="A71" s="7">
        <v>69</v>
      </c>
      <c r="B71" s="7" t="s">
        <v>11</v>
      </c>
      <c r="C71" s="7" t="s">
        <v>224</v>
      </c>
      <c r="D71" s="8" t="s">
        <v>225</v>
      </c>
      <c r="E71" s="7">
        <v>8</v>
      </c>
      <c r="F71" s="8" t="s">
        <v>216</v>
      </c>
      <c r="G71" s="7" t="s">
        <v>226</v>
      </c>
      <c r="H71" s="8" t="s">
        <v>16</v>
      </c>
      <c r="I71" s="8"/>
      <c r="J71" s="8"/>
    </row>
    <row r="72" spans="1:10" ht="27">
      <c r="A72" s="7">
        <v>70</v>
      </c>
      <c r="B72" s="7" t="s">
        <v>11</v>
      </c>
      <c r="C72" s="7" t="s">
        <v>227</v>
      </c>
      <c r="D72" s="8" t="s">
        <v>228</v>
      </c>
      <c r="E72" s="7">
        <v>8</v>
      </c>
      <c r="F72" s="8" t="s">
        <v>216</v>
      </c>
      <c r="G72" s="7" t="s">
        <v>229</v>
      </c>
      <c r="H72" s="8" t="s">
        <v>16</v>
      </c>
      <c r="I72" s="8"/>
      <c r="J72" s="8"/>
    </row>
    <row r="73" spans="1:10" ht="40.5">
      <c r="A73" s="7">
        <v>71</v>
      </c>
      <c r="B73" s="7" t="s">
        <v>11</v>
      </c>
      <c r="C73" s="7" t="s">
        <v>230</v>
      </c>
      <c r="D73" s="8" t="s">
        <v>231</v>
      </c>
      <c r="E73" s="7">
        <v>8</v>
      </c>
      <c r="F73" s="8" t="s">
        <v>216</v>
      </c>
      <c r="G73" s="7" t="s">
        <v>232</v>
      </c>
      <c r="H73" s="8" t="s">
        <v>16</v>
      </c>
      <c r="I73" s="8"/>
      <c r="J73" s="8"/>
    </row>
    <row r="74" spans="1:10" ht="27">
      <c r="A74" s="7">
        <v>72</v>
      </c>
      <c r="B74" s="7" t="s">
        <v>11</v>
      </c>
      <c r="C74" s="7" t="s">
        <v>233</v>
      </c>
      <c r="D74" s="8" t="s">
        <v>234</v>
      </c>
      <c r="E74" s="7">
        <v>8</v>
      </c>
      <c r="F74" s="8" t="s">
        <v>235</v>
      </c>
      <c r="G74" s="7" t="s">
        <v>236</v>
      </c>
      <c r="H74" s="8" t="s">
        <v>16</v>
      </c>
      <c r="I74" s="8"/>
      <c r="J74" s="8"/>
    </row>
    <row r="75" spans="1:10" ht="27">
      <c r="A75" s="7">
        <v>73</v>
      </c>
      <c r="B75" s="7" t="s">
        <v>11</v>
      </c>
      <c r="C75" s="7" t="s">
        <v>237</v>
      </c>
      <c r="D75" s="8" t="s">
        <v>238</v>
      </c>
      <c r="E75" s="7">
        <v>8</v>
      </c>
      <c r="F75" s="8" t="s">
        <v>235</v>
      </c>
      <c r="G75" s="7" t="s">
        <v>239</v>
      </c>
      <c r="H75" s="8" t="s">
        <v>16</v>
      </c>
      <c r="I75" s="8"/>
      <c r="J75" s="8"/>
    </row>
    <row r="76" spans="1:10" ht="40.5">
      <c r="A76" s="7">
        <v>74</v>
      </c>
      <c r="B76" s="7" t="s">
        <v>11</v>
      </c>
      <c r="C76" s="7" t="s">
        <v>240</v>
      </c>
      <c r="D76" s="8" t="s">
        <v>241</v>
      </c>
      <c r="E76" s="7">
        <v>8</v>
      </c>
      <c r="F76" s="8" t="s">
        <v>235</v>
      </c>
      <c r="G76" s="7" t="s">
        <v>242</v>
      </c>
      <c r="H76" s="8" t="s">
        <v>16</v>
      </c>
      <c r="I76" s="8"/>
      <c r="J76" s="8"/>
    </row>
    <row r="77" spans="1:10" ht="27">
      <c r="A77" s="7">
        <v>75</v>
      </c>
      <c r="B77" s="7" t="s">
        <v>11</v>
      </c>
      <c r="C77" s="7" t="s">
        <v>243</v>
      </c>
      <c r="D77" s="8" t="s">
        <v>244</v>
      </c>
      <c r="E77" s="7">
        <v>8</v>
      </c>
      <c r="F77" s="8" t="s">
        <v>235</v>
      </c>
      <c r="G77" s="7" t="s">
        <v>245</v>
      </c>
      <c r="H77" s="8" t="s">
        <v>16</v>
      </c>
      <c r="I77" s="8"/>
      <c r="J77" s="8"/>
    </row>
    <row r="78" spans="1:10" ht="40.5">
      <c r="A78" s="7">
        <v>76</v>
      </c>
      <c r="B78" s="7" t="s">
        <v>11</v>
      </c>
      <c r="C78" s="7" t="s">
        <v>246</v>
      </c>
      <c r="D78" s="8" t="s">
        <v>247</v>
      </c>
      <c r="E78" s="7">
        <v>8</v>
      </c>
      <c r="F78" s="8" t="s">
        <v>235</v>
      </c>
      <c r="G78" s="7" t="s">
        <v>248</v>
      </c>
      <c r="H78" s="8" t="s">
        <v>16</v>
      </c>
      <c r="I78" s="8"/>
      <c r="J78" s="8"/>
    </row>
    <row r="79" spans="1:10" ht="27">
      <c r="A79" s="7">
        <v>77</v>
      </c>
      <c r="B79" s="7" t="s">
        <v>11</v>
      </c>
      <c r="C79" s="7" t="s">
        <v>249</v>
      </c>
      <c r="D79" s="8" t="s">
        <v>250</v>
      </c>
      <c r="E79" s="7">
        <v>8</v>
      </c>
      <c r="F79" s="8" t="s">
        <v>235</v>
      </c>
      <c r="G79" s="7" t="s">
        <v>251</v>
      </c>
      <c r="H79" s="8" t="s">
        <v>16</v>
      </c>
      <c r="I79" s="8"/>
      <c r="J79" s="8"/>
    </row>
    <row r="80" spans="1:10" ht="40.5">
      <c r="A80" s="7">
        <v>78</v>
      </c>
      <c r="B80" s="7" t="s">
        <v>11</v>
      </c>
      <c r="C80" s="7" t="s">
        <v>252</v>
      </c>
      <c r="D80" s="8" t="s">
        <v>253</v>
      </c>
      <c r="E80" s="7">
        <v>8</v>
      </c>
      <c r="F80" s="8" t="s">
        <v>235</v>
      </c>
      <c r="G80" s="7" t="s">
        <v>254</v>
      </c>
      <c r="H80" s="8" t="s">
        <v>16</v>
      </c>
      <c r="I80" s="8"/>
      <c r="J80" s="8"/>
    </row>
    <row r="81" spans="1:10" ht="54">
      <c r="A81" s="7">
        <v>79</v>
      </c>
      <c r="B81" s="7" t="s">
        <v>11</v>
      </c>
      <c r="C81" s="7" t="s">
        <v>255</v>
      </c>
      <c r="D81" s="8" t="s">
        <v>256</v>
      </c>
      <c r="E81" s="7">
        <v>8</v>
      </c>
      <c r="F81" s="8" t="s">
        <v>235</v>
      </c>
      <c r="G81" s="7" t="s">
        <v>257</v>
      </c>
      <c r="H81" s="8" t="s">
        <v>16</v>
      </c>
      <c r="I81" s="8"/>
      <c r="J81" s="8"/>
    </row>
    <row r="82" spans="1:10" ht="40.5">
      <c r="A82" s="7">
        <v>80</v>
      </c>
      <c r="B82" s="7" t="s">
        <v>11</v>
      </c>
      <c r="C82" s="7" t="s">
        <v>258</v>
      </c>
      <c r="D82" s="8" t="s">
        <v>259</v>
      </c>
      <c r="E82" s="7">
        <v>8</v>
      </c>
      <c r="F82" s="8" t="s">
        <v>260</v>
      </c>
      <c r="G82" s="7" t="s">
        <v>261</v>
      </c>
      <c r="H82" s="8" t="s">
        <v>16</v>
      </c>
      <c r="I82" s="8"/>
      <c r="J82" s="8"/>
    </row>
    <row r="83" spans="1:10" ht="40.5">
      <c r="A83" s="7">
        <v>81</v>
      </c>
      <c r="B83" s="9" t="s">
        <v>11</v>
      </c>
      <c r="C83" s="9" t="s">
        <v>262</v>
      </c>
      <c r="D83" s="10" t="s">
        <v>263</v>
      </c>
      <c r="E83" s="9">
        <v>8</v>
      </c>
      <c r="F83" s="10" t="s">
        <v>260</v>
      </c>
      <c r="G83" s="9" t="s">
        <v>264</v>
      </c>
      <c r="H83" s="10" t="s">
        <v>16</v>
      </c>
      <c r="I83" s="10"/>
      <c r="J83" s="10"/>
    </row>
    <row r="84" spans="1:10" ht="27">
      <c r="A84" s="7">
        <v>82</v>
      </c>
      <c r="B84" s="7" t="s">
        <v>11</v>
      </c>
      <c r="C84" s="7" t="s">
        <v>265</v>
      </c>
      <c r="D84" s="8" t="s">
        <v>266</v>
      </c>
      <c r="E84" s="7">
        <v>8</v>
      </c>
      <c r="F84" s="8" t="s">
        <v>260</v>
      </c>
      <c r="G84" s="7" t="s">
        <v>267</v>
      </c>
      <c r="H84" s="8" t="s">
        <v>16</v>
      </c>
      <c r="I84" s="8"/>
      <c r="J84" s="8"/>
    </row>
    <row r="85" spans="1:10" ht="40.5">
      <c r="A85" s="7">
        <v>83</v>
      </c>
      <c r="B85" s="7" t="s">
        <v>11</v>
      </c>
      <c r="C85" s="7" t="s">
        <v>268</v>
      </c>
      <c r="D85" s="8" t="s">
        <v>269</v>
      </c>
      <c r="E85" s="7">
        <v>8</v>
      </c>
      <c r="F85" s="8" t="s">
        <v>260</v>
      </c>
      <c r="G85" s="7" t="s">
        <v>270</v>
      </c>
      <c r="H85" s="8" t="s">
        <v>16</v>
      </c>
      <c r="I85" s="8"/>
      <c r="J85" s="8"/>
    </row>
    <row r="86" spans="1:10" ht="27">
      <c r="A86" s="7">
        <v>84</v>
      </c>
      <c r="B86" s="7" t="s">
        <v>11</v>
      </c>
      <c r="C86" s="7" t="s">
        <v>271</v>
      </c>
      <c r="D86" s="8" t="s">
        <v>272</v>
      </c>
      <c r="E86" s="7">
        <v>8</v>
      </c>
      <c r="F86" s="8" t="s">
        <v>260</v>
      </c>
      <c r="G86" s="7" t="s">
        <v>273</v>
      </c>
      <c r="H86" s="8" t="s">
        <v>16</v>
      </c>
      <c r="I86" s="8"/>
      <c r="J86" s="8"/>
    </row>
    <row r="87" spans="1:10" ht="40.5">
      <c r="A87" s="7">
        <v>85</v>
      </c>
      <c r="B87" s="7" t="s">
        <v>11</v>
      </c>
      <c r="C87" s="7" t="s">
        <v>274</v>
      </c>
      <c r="D87" s="8" t="s">
        <v>275</v>
      </c>
      <c r="E87" s="7">
        <v>8</v>
      </c>
      <c r="F87" s="8" t="s">
        <v>260</v>
      </c>
      <c r="G87" s="7" t="s">
        <v>276</v>
      </c>
      <c r="H87" s="8" t="s">
        <v>16</v>
      </c>
      <c r="I87" s="8"/>
      <c r="J87" s="8"/>
    </row>
    <row r="88" spans="1:10" ht="27">
      <c r="A88" s="7">
        <v>86</v>
      </c>
      <c r="B88" s="7" t="s">
        <v>11</v>
      </c>
      <c r="C88" s="7" t="s">
        <v>277</v>
      </c>
      <c r="D88" s="8" t="s">
        <v>278</v>
      </c>
      <c r="E88" s="7">
        <v>8</v>
      </c>
      <c r="F88" s="8" t="s">
        <v>260</v>
      </c>
      <c r="G88" s="7" t="s">
        <v>279</v>
      </c>
      <c r="H88" s="8" t="s">
        <v>16</v>
      </c>
      <c r="I88" s="8"/>
      <c r="J88" s="8"/>
    </row>
    <row r="89" spans="1:10" ht="27">
      <c r="A89" s="7">
        <v>87</v>
      </c>
      <c r="B89" s="7" t="s">
        <v>11</v>
      </c>
      <c r="C89" s="7" t="s">
        <v>280</v>
      </c>
      <c r="D89" s="8" t="s">
        <v>281</v>
      </c>
      <c r="E89" s="7">
        <v>8</v>
      </c>
      <c r="F89" s="8" t="s">
        <v>260</v>
      </c>
      <c r="G89" s="7" t="s">
        <v>282</v>
      </c>
      <c r="H89" s="8" t="s">
        <v>16</v>
      </c>
      <c r="I89" s="8"/>
      <c r="J89" s="8"/>
    </row>
    <row r="90" spans="1:10" ht="27">
      <c r="A90" s="7">
        <v>88</v>
      </c>
      <c r="B90" s="7" t="s">
        <v>11</v>
      </c>
      <c r="C90" s="7" t="s">
        <v>283</v>
      </c>
      <c r="D90" s="8" t="s">
        <v>284</v>
      </c>
      <c r="E90" s="7">
        <v>8</v>
      </c>
      <c r="F90" s="8" t="s">
        <v>260</v>
      </c>
      <c r="G90" s="7" t="s">
        <v>285</v>
      </c>
      <c r="H90" s="8" t="s">
        <v>16</v>
      </c>
      <c r="I90" s="8"/>
      <c r="J90" s="8"/>
    </row>
    <row r="91" spans="1:10" ht="54">
      <c r="A91" s="7">
        <v>89</v>
      </c>
      <c r="B91" s="7" t="s">
        <v>11</v>
      </c>
      <c r="C91" s="7" t="s">
        <v>286</v>
      </c>
      <c r="D91" s="8" t="s">
        <v>287</v>
      </c>
      <c r="E91" s="7">
        <v>8</v>
      </c>
      <c r="F91" s="8" t="s">
        <v>260</v>
      </c>
      <c r="G91" s="7" t="s">
        <v>288</v>
      </c>
      <c r="H91" s="8" t="s">
        <v>16</v>
      </c>
      <c r="I91" s="8"/>
      <c r="J91" s="8"/>
    </row>
    <row r="92" spans="1:10" ht="40.5">
      <c r="A92" s="7">
        <v>90</v>
      </c>
      <c r="B92" s="7" t="s">
        <v>11</v>
      </c>
      <c r="C92" s="7" t="s">
        <v>289</v>
      </c>
      <c r="D92" s="8" t="s">
        <v>290</v>
      </c>
      <c r="E92" s="7">
        <v>8</v>
      </c>
      <c r="F92" s="8" t="s">
        <v>260</v>
      </c>
      <c r="G92" s="7" t="s">
        <v>291</v>
      </c>
      <c r="H92" s="8" t="s">
        <v>16</v>
      </c>
      <c r="I92" s="8"/>
      <c r="J92" s="8"/>
    </row>
    <row r="93" spans="1:10" ht="54">
      <c r="A93" s="7">
        <v>91</v>
      </c>
      <c r="B93" s="7" t="s">
        <v>11</v>
      </c>
      <c r="C93" s="7" t="s">
        <v>292</v>
      </c>
      <c r="D93" s="8" t="s">
        <v>293</v>
      </c>
      <c r="E93" s="7">
        <v>8</v>
      </c>
      <c r="F93" s="8" t="s">
        <v>294</v>
      </c>
      <c r="G93" s="7" t="s">
        <v>295</v>
      </c>
      <c r="H93" s="8" t="s">
        <v>16</v>
      </c>
      <c r="I93" s="8"/>
      <c r="J93" s="8"/>
    </row>
    <row r="94" spans="1:10" ht="27">
      <c r="A94" s="7">
        <v>92</v>
      </c>
      <c r="B94" s="7" t="s">
        <v>11</v>
      </c>
      <c r="C94" s="7" t="s">
        <v>296</v>
      </c>
      <c r="D94" s="8" t="s">
        <v>297</v>
      </c>
      <c r="E94" s="7">
        <v>8</v>
      </c>
      <c r="F94" s="8" t="s">
        <v>298</v>
      </c>
      <c r="G94" s="7" t="s">
        <v>299</v>
      </c>
      <c r="H94" s="8" t="s">
        <v>16</v>
      </c>
      <c r="I94" s="8"/>
      <c r="J94" s="8"/>
    </row>
    <row r="95" spans="1:10" ht="27">
      <c r="A95" s="7">
        <v>93</v>
      </c>
      <c r="B95" s="7" t="s">
        <v>11</v>
      </c>
      <c r="C95" s="7" t="s">
        <v>300</v>
      </c>
      <c r="D95" s="8" t="s">
        <v>301</v>
      </c>
      <c r="E95" s="7">
        <v>8</v>
      </c>
      <c r="F95" s="8" t="s">
        <v>298</v>
      </c>
      <c r="G95" s="7" t="s">
        <v>302</v>
      </c>
      <c r="H95" s="8" t="s">
        <v>16</v>
      </c>
      <c r="I95" s="8"/>
      <c r="J95" s="8"/>
    </row>
    <row r="96" spans="1:10" ht="40.5">
      <c r="A96" s="7">
        <v>94</v>
      </c>
      <c r="B96" s="7" t="s">
        <v>11</v>
      </c>
      <c r="C96" s="7" t="s">
        <v>303</v>
      </c>
      <c r="D96" s="8" t="s">
        <v>304</v>
      </c>
      <c r="E96" s="7">
        <v>8</v>
      </c>
      <c r="F96" s="8" t="s">
        <v>298</v>
      </c>
      <c r="G96" s="7" t="s">
        <v>305</v>
      </c>
      <c r="H96" s="8" t="s">
        <v>16</v>
      </c>
      <c r="I96" s="8"/>
      <c r="J96" s="8"/>
    </row>
    <row r="97" spans="1:10" ht="40.5">
      <c r="A97" s="7">
        <v>95</v>
      </c>
      <c r="B97" s="7" t="s">
        <v>11</v>
      </c>
      <c r="C97" s="7" t="s">
        <v>306</v>
      </c>
      <c r="D97" s="8" t="s">
        <v>307</v>
      </c>
      <c r="E97" s="7">
        <v>8</v>
      </c>
      <c r="F97" s="8" t="s">
        <v>308</v>
      </c>
      <c r="G97" s="7" t="s">
        <v>309</v>
      </c>
      <c r="H97" s="8" t="s">
        <v>16</v>
      </c>
      <c r="I97" s="8"/>
      <c r="J97" s="8"/>
    </row>
    <row r="98" spans="1:10" ht="40.5">
      <c r="A98" s="7">
        <v>96</v>
      </c>
      <c r="B98" s="7" t="s">
        <v>11</v>
      </c>
      <c r="C98" s="7" t="s">
        <v>310</v>
      </c>
      <c r="D98" s="8" t="s">
        <v>311</v>
      </c>
      <c r="E98" s="7">
        <v>8</v>
      </c>
      <c r="F98" s="8" t="s">
        <v>312</v>
      </c>
      <c r="G98" s="7" t="s">
        <v>313</v>
      </c>
      <c r="H98" s="8" t="s">
        <v>16</v>
      </c>
      <c r="I98" s="8"/>
      <c r="J98" s="8"/>
    </row>
    <row r="99" spans="1:10" ht="40.5">
      <c r="A99" s="7">
        <v>97</v>
      </c>
      <c r="B99" s="7" t="s">
        <v>11</v>
      </c>
      <c r="C99" s="7" t="s">
        <v>314</v>
      </c>
      <c r="D99" s="8" t="s">
        <v>315</v>
      </c>
      <c r="E99" s="7">
        <v>8</v>
      </c>
      <c r="F99" s="8" t="s">
        <v>312</v>
      </c>
      <c r="G99" s="7" t="s">
        <v>316</v>
      </c>
      <c r="H99" s="8" t="s">
        <v>16</v>
      </c>
      <c r="I99" s="8"/>
      <c r="J99" s="8"/>
    </row>
    <row r="100" spans="1:10" ht="27">
      <c r="A100" s="7">
        <v>98</v>
      </c>
      <c r="B100" s="7" t="s">
        <v>11</v>
      </c>
      <c r="C100" s="7" t="s">
        <v>317</v>
      </c>
      <c r="D100" s="8" t="s">
        <v>318</v>
      </c>
      <c r="E100" s="7">
        <v>8</v>
      </c>
      <c r="F100" s="8" t="s">
        <v>312</v>
      </c>
      <c r="G100" s="7" t="s">
        <v>319</v>
      </c>
      <c r="H100" s="8" t="s">
        <v>16</v>
      </c>
      <c r="I100" s="8"/>
      <c r="J100" s="8"/>
    </row>
    <row r="101" spans="1:10" ht="40.5">
      <c r="A101" s="7">
        <v>99</v>
      </c>
      <c r="B101" s="7" t="s">
        <v>11</v>
      </c>
      <c r="C101" s="7" t="s">
        <v>320</v>
      </c>
      <c r="D101" s="8" t="s">
        <v>321</v>
      </c>
      <c r="E101" s="7">
        <v>8</v>
      </c>
      <c r="F101" s="8" t="s">
        <v>312</v>
      </c>
      <c r="G101" s="7" t="s">
        <v>322</v>
      </c>
      <c r="H101" s="8" t="s">
        <v>16</v>
      </c>
      <c r="I101" s="8"/>
      <c r="J101" s="8"/>
    </row>
    <row r="102" spans="1:10" ht="27">
      <c r="A102" s="7">
        <v>100</v>
      </c>
      <c r="B102" s="7" t="s">
        <v>11</v>
      </c>
      <c r="C102" s="7" t="s">
        <v>323</v>
      </c>
      <c r="D102" s="8" t="s">
        <v>324</v>
      </c>
      <c r="E102" s="7">
        <v>8</v>
      </c>
      <c r="F102" s="8" t="s">
        <v>312</v>
      </c>
      <c r="G102" s="7" t="s">
        <v>325</v>
      </c>
      <c r="H102" s="8" t="s">
        <v>16</v>
      </c>
      <c r="I102" s="8"/>
      <c r="J102" s="8"/>
    </row>
    <row r="103" spans="1:10" ht="54">
      <c r="A103" s="7">
        <v>101</v>
      </c>
      <c r="B103" s="7" t="s">
        <v>11</v>
      </c>
      <c r="C103" s="7" t="s">
        <v>326</v>
      </c>
      <c r="D103" s="8" t="s">
        <v>327</v>
      </c>
      <c r="E103" s="7">
        <v>8</v>
      </c>
      <c r="F103" s="8" t="s">
        <v>312</v>
      </c>
      <c r="G103" s="7" t="s">
        <v>328</v>
      </c>
      <c r="H103" s="8" t="s">
        <v>16</v>
      </c>
      <c r="I103" s="8"/>
      <c r="J103" s="8"/>
    </row>
    <row r="104" spans="1:10" ht="27">
      <c r="A104" s="7">
        <v>102</v>
      </c>
      <c r="B104" s="7" t="s">
        <v>11</v>
      </c>
      <c r="C104" s="7" t="s">
        <v>329</v>
      </c>
      <c r="D104" s="8" t="s">
        <v>330</v>
      </c>
      <c r="E104" s="7">
        <v>8</v>
      </c>
      <c r="F104" s="8" t="s">
        <v>331</v>
      </c>
      <c r="G104" s="7" t="s">
        <v>332</v>
      </c>
      <c r="H104" s="8" t="s">
        <v>16</v>
      </c>
      <c r="I104" s="8"/>
      <c r="J104" s="8"/>
    </row>
    <row r="105" spans="1:10" ht="40.5">
      <c r="A105" s="7">
        <v>103</v>
      </c>
      <c r="B105" s="7" t="s">
        <v>11</v>
      </c>
      <c r="C105" s="7" t="s">
        <v>333</v>
      </c>
      <c r="D105" s="8" t="s">
        <v>334</v>
      </c>
      <c r="E105" s="7">
        <v>8</v>
      </c>
      <c r="F105" s="8" t="s">
        <v>331</v>
      </c>
      <c r="G105" s="7" t="s">
        <v>335</v>
      </c>
      <c r="H105" s="8" t="s">
        <v>16</v>
      </c>
      <c r="I105" s="8"/>
      <c r="J105" s="8"/>
    </row>
    <row r="106" spans="1:10" ht="40.5">
      <c r="A106" s="7">
        <v>104</v>
      </c>
      <c r="B106" s="7" t="s">
        <v>11</v>
      </c>
      <c r="C106" s="7" t="s">
        <v>336</v>
      </c>
      <c r="D106" s="8" t="s">
        <v>337</v>
      </c>
      <c r="E106" s="7">
        <v>8</v>
      </c>
      <c r="F106" s="8" t="s">
        <v>331</v>
      </c>
      <c r="G106" s="7" t="s">
        <v>338</v>
      </c>
      <c r="H106" s="8" t="s">
        <v>16</v>
      </c>
      <c r="I106" s="8"/>
      <c r="J106" s="8"/>
    </row>
    <row r="107" spans="1:10" ht="40.5">
      <c r="A107" s="7">
        <v>105</v>
      </c>
      <c r="B107" s="7" t="s">
        <v>11</v>
      </c>
      <c r="C107" s="7" t="s">
        <v>339</v>
      </c>
      <c r="D107" s="8" t="s">
        <v>340</v>
      </c>
      <c r="E107" s="7">
        <v>8</v>
      </c>
      <c r="F107" s="8" t="s">
        <v>331</v>
      </c>
      <c r="G107" s="7" t="s">
        <v>341</v>
      </c>
      <c r="H107" s="8" t="s">
        <v>16</v>
      </c>
      <c r="I107" s="8"/>
      <c r="J107" s="8"/>
    </row>
    <row r="108" spans="1:10" ht="27">
      <c r="A108" s="7">
        <v>106</v>
      </c>
      <c r="B108" s="7" t="s">
        <v>11</v>
      </c>
      <c r="C108" s="7" t="s">
        <v>342</v>
      </c>
      <c r="D108" s="8" t="s">
        <v>343</v>
      </c>
      <c r="E108" s="7">
        <v>8</v>
      </c>
      <c r="F108" s="8" t="s">
        <v>331</v>
      </c>
      <c r="G108" s="7" t="s">
        <v>344</v>
      </c>
      <c r="H108" s="8" t="s">
        <v>16</v>
      </c>
      <c r="I108" s="8"/>
      <c r="J108" s="8"/>
    </row>
    <row r="109" spans="1:10" ht="27">
      <c r="A109" s="7">
        <v>107</v>
      </c>
      <c r="B109" s="7" t="s">
        <v>11</v>
      </c>
      <c r="C109" s="7" t="s">
        <v>345</v>
      </c>
      <c r="D109" s="8" t="s">
        <v>346</v>
      </c>
      <c r="E109" s="7">
        <v>8</v>
      </c>
      <c r="F109" s="8" t="s">
        <v>331</v>
      </c>
      <c r="G109" s="7" t="s">
        <v>347</v>
      </c>
      <c r="H109" s="8" t="s">
        <v>16</v>
      </c>
      <c r="I109" s="8"/>
      <c r="J109" s="8"/>
    </row>
    <row r="110" spans="1:10" ht="54">
      <c r="A110" s="7">
        <v>108</v>
      </c>
      <c r="B110" s="7" t="s">
        <v>11</v>
      </c>
      <c r="C110" s="7" t="s">
        <v>348</v>
      </c>
      <c r="D110" s="8" t="s">
        <v>349</v>
      </c>
      <c r="E110" s="7">
        <v>8</v>
      </c>
      <c r="F110" s="8" t="s">
        <v>350</v>
      </c>
      <c r="G110" s="7" t="s">
        <v>351</v>
      </c>
      <c r="H110" s="8" t="s">
        <v>16</v>
      </c>
      <c r="I110" s="8"/>
      <c r="J110" s="8"/>
    </row>
    <row r="111" spans="1:10" ht="54">
      <c r="A111" s="7">
        <v>109</v>
      </c>
      <c r="B111" s="7" t="s">
        <v>11</v>
      </c>
      <c r="C111" s="7" t="s">
        <v>352</v>
      </c>
      <c r="D111" s="8" t="s">
        <v>353</v>
      </c>
      <c r="E111" s="7">
        <v>8</v>
      </c>
      <c r="F111" s="8" t="s">
        <v>350</v>
      </c>
      <c r="G111" s="7" t="s">
        <v>354</v>
      </c>
      <c r="H111" s="8" t="s">
        <v>16</v>
      </c>
      <c r="I111" s="8"/>
      <c r="J111" s="8"/>
    </row>
    <row r="112" spans="1:10" ht="40.5">
      <c r="A112" s="7">
        <v>110</v>
      </c>
      <c r="B112" s="7" t="s">
        <v>11</v>
      </c>
      <c r="C112" s="7" t="s">
        <v>355</v>
      </c>
      <c r="D112" s="8" t="s">
        <v>356</v>
      </c>
      <c r="E112" s="7">
        <v>8</v>
      </c>
      <c r="F112" s="8" t="s">
        <v>350</v>
      </c>
      <c r="G112" s="7" t="s">
        <v>357</v>
      </c>
      <c r="H112" s="8" t="s">
        <v>16</v>
      </c>
      <c r="I112" s="8"/>
      <c r="J112" s="8"/>
    </row>
    <row r="113" spans="1:10" ht="27">
      <c r="A113" s="7">
        <v>111</v>
      </c>
      <c r="B113" s="7" t="s">
        <v>11</v>
      </c>
      <c r="C113" s="7" t="s">
        <v>358</v>
      </c>
      <c r="D113" s="8" t="s">
        <v>359</v>
      </c>
      <c r="E113" s="7">
        <v>8</v>
      </c>
      <c r="F113" s="8" t="s">
        <v>350</v>
      </c>
      <c r="G113" s="7" t="s">
        <v>360</v>
      </c>
      <c r="H113" s="8" t="s">
        <v>16</v>
      </c>
      <c r="I113" s="8"/>
      <c r="J113" s="8"/>
    </row>
    <row r="114" spans="1:10" ht="27">
      <c r="A114" s="7">
        <v>112</v>
      </c>
      <c r="B114" s="7" t="s">
        <v>11</v>
      </c>
      <c r="C114" s="7" t="s">
        <v>361</v>
      </c>
      <c r="D114" s="8" t="s">
        <v>362</v>
      </c>
      <c r="E114" s="7">
        <v>8</v>
      </c>
      <c r="F114" s="8" t="s">
        <v>350</v>
      </c>
      <c r="G114" s="7" t="s">
        <v>363</v>
      </c>
      <c r="H114" s="8" t="s">
        <v>16</v>
      </c>
      <c r="I114" s="8"/>
      <c r="J114" s="8"/>
    </row>
    <row r="115" spans="1:10" ht="40.5">
      <c r="A115" s="7">
        <v>113</v>
      </c>
      <c r="B115" s="7" t="s">
        <v>11</v>
      </c>
      <c r="C115" s="7" t="s">
        <v>364</v>
      </c>
      <c r="D115" s="8" t="s">
        <v>365</v>
      </c>
      <c r="E115" s="7">
        <v>8</v>
      </c>
      <c r="F115" s="8" t="s">
        <v>350</v>
      </c>
      <c r="G115" s="7" t="s">
        <v>366</v>
      </c>
      <c r="H115" s="8" t="s">
        <v>16</v>
      </c>
      <c r="I115" s="8"/>
      <c r="J115" s="8"/>
    </row>
    <row r="116" spans="1:10" ht="40.5">
      <c r="A116" s="7">
        <v>114</v>
      </c>
      <c r="B116" s="7" t="s">
        <v>11</v>
      </c>
      <c r="C116" s="7" t="s">
        <v>367</v>
      </c>
      <c r="D116" s="8" t="s">
        <v>368</v>
      </c>
      <c r="E116" s="7">
        <v>8</v>
      </c>
      <c r="F116" s="8" t="s">
        <v>350</v>
      </c>
      <c r="G116" s="7" t="s">
        <v>369</v>
      </c>
      <c r="H116" s="8" t="s">
        <v>16</v>
      </c>
      <c r="I116" s="8"/>
      <c r="J116" s="8"/>
    </row>
    <row r="117" spans="1:10" ht="67.5">
      <c r="A117" s="7">
        <v>115</v>
      </c>
      <c r="B117" s="7" t="s">
        <v>11</v>
      </c>
      <c r="C117" s="7" t="s">
        <v>370</v>
      </c>
      <c r="D117" s="8" t="s">
        <v>371</v>
      </c>
      <c r="E117" s="7">
        <v>8</v>
      </c>
      <c r="F117" s="8" t="s">
        <v>350</v>
      </c>
      <c r="G117" s="7" t="s">
        <v>372</v>
      </c>
      <c r="H117" s="8" t="s">
        <v>16</v>
      </c>
      <c r="I117" s="8"/>
      <c r="J117" s="8"/>
    </row>
    <row r="118" spans="1:10" s="2" customFormat="1" ht="40.5">
      <c r="A118" s="7">
        <v>116</v>
      </c>
      <c r="B118" s="7" t="s">
        <v>11</v>
      </c>
      <c r="C118" s="7" t="s">
        <v>373</v>
      </c>
      <c r="D118" s="8" t="s">
        <v>374</v>
      </c>
      <c r="E118" s="7">
        <v>8</v>
      </c>
      <c r="F118" s="8" t="s">
        <v>375</v>
      </c>
      <c r="G118" s="7" t="s">
        <v>376</v>
      </c>
      <c r="H118" s="8" t="s">
        <v>16</v>
      </c>
      <c r="I118" s="8"/>
      <c r="J118" s="8"/>
    </row>
    <row r="119" spans="1:10" ht="40.5">
      <c r="A119" s="7">
        <v>117</v>
      </c>
      <c r="B119" s="7" t="s">
        <v>11</v>
      </c>
      <c r="C119" s="7" t="s">
        <v>377</v>
      </c>
      <c r="D119" s="8" t="s">
        <v>378</v>
      </c>
      <c r="E119" s="7">
        <v>8</v>
      </c>
      <c r="F119" s="8" t="s">
        <v>375</v>
      </c>
      <c r="G119" s="7" t="s">
        <v>379</v>
      </c>
      <c r="H119" s="8" t="s">
        <v>16</v>
      </c>
      <c r="I119" s="8"/>
      <c r="J119" s="8"/>
    </row>
    <row r="120" spans="1:10" ht="40.5">
      <c r="A120" s="7">
        <v>118</v>
      </c>
      <c r="B120" s="7" t="s">
        <v>11</v>
      </c>
      <c r="C120" s="7" t="s">
        <v>380</v>
      </c>
      <c r="D120" s="8" t="s">
        <v>381</v>
      </c>
      <c r="E120" s="7">
        <v>8</v>
      </c>
      <c r="F120" s="8" t="s">
        <v>375</v>
      </c>
      <c r="G120" s="7" t="s">
        <v>382</v>
      </c>
      <c r="H120" s="8" t="s">
        <v>16</v>
      </c>
      <c r="I120" s="8"/>
      <c r="J120" s="8"/>
    </row>
    <row r="121" spans="1:10" ht="40.5">
      <c r="A121" s="7">
        <v>119</v>
      </c>
      <c r="B121" s="7" t="s">
        <v>11</v>
      </c>
      <c r="C121" s="7" t="s">
        <v>383</v>
      </c>
      <c r="D121" s="8" t="s">
        <v>384</v>
      </c>
      <c r="E121" s="7">
        <v>8</v>
      </c>
      <c r="F121" s="8" t="s">
        <v>375</v>
      </c>
      <c r="G121" s="7" t="s">
        <v>385</v>
      </c>
      <c r="H121" s="8" t="s">
        <v>16</v>
      </c>
      <c r="I121" s="8"/>
      <c r="J121" s="8"/>
    </row>
    <row r="122" spans="1:10" ht="40.5">
      <c r="A122" s="7">
        <v>120</v>
      </c>
      <c r="B122" s="7" t="s">
        <v>11</v>
      </c>
      <c r="C122" s="7" t="s">
        <v>386</v>
      </c>
      <c r="D122" s="8" t="s">
        <v>387</v>
      </c>
      <c r="E122" s="7">
        <v>8</v>
      </c>
      <c r="F122" s="8" t="s">
        <v>375</v>
      </c>
      <c r="G122" s="7" t="s">
        <v>388</v>
      </c>
      <c r="H122" s="8" t="s">
        <v>16</v>
      </c>
      <c r="I122" s="8"/>
      <c r="J122" s="8"/>
    </row>
    <row r="123" spans="1:10" ht="40.5">
      <c r="A123" s="7">
        <v>121</v>
      </c>
      <c r="B123" s="7" t="s">
        <v>11</v>
      </c>
      <c r="C123" s="7" t="s">
        <v>389</v>
      </c>
      <c r="D123" s="8" t="s">
        <v>390</v>
      </c>
      <c r="E123" s="7">
        <v>8</v>
      </c>
      <c r="F123" s="8" t="s">
        <v>375</v>
      </c>
      <c r="G123" s="7" t="s">
        <v>391</v>
      </c>
      <c r="H123" s="8" t="s">
        <v>16</v>
      </c>
      <c r="I123" s="8"/>
      <c r="J123" s="8"/>
    </row>
    <row r="124" spans="1:10" ht="27">
      <c r="A124" s="7">
        <v>122</v>
      </c>
      <c r="B124" s="7" t="s">
        <v>11</v>
      </c>
      <c r="C124" s="7" t="s">
        <v>392</v>
      </c>
      <c r="D124" s="8" t="s">
        <v>393</v>
      </c>
      <c r="E124" s="7">
        <v>8</v>
      </c>
      <c r="F124" s="8" t="s">
        <v>394</v>
      </c>
      <c r="G124" s="7" t="s">
        <v>395</v>
      </c>
      <c r="H124" s="8" t="s">
        <v>16</v>
      </c>
      <c r="I124" s="8"/>
      <c r="J124" s="8"/>
    </row>
    <row r="125" spans="1:10" ht="40.5">
      <c r="A125" s="7">
        <v>123</v>
      </c>
      <c r="B125" s="7" t="s">
        <v>11</v>
      </c>
      <c r="C125" s="7" t="s">
        <v>396</v>
      </c>
      <c r="D125" s="8" t="s">
        <v>397</v>
      </c>
      <c r="E125" s="7">
        <v>8</v>
      </c>
      <c r="F125" s="8" t="s">
        <v>394</v>
      </c>
      <c r="G125" s="7" t="s">
        <v>398</v>
      </c>
      <c r="H125" s="8" t="s">
        <v>16</v>
      </c>
      <c r="I125" s="8"/>
      <c r="J125" s="8"/>
    </row>
    <row r="126" spans="1:10" ht="40.5">
      <c r="A126" s="7">
        <v>124</v>
      </c>
      <c r="B126" s="7" t="s">
        <v>11</v>
      </c>
      <c r="C126" s="7" t="s">
        <v>399</v>
      </c>
      <c r="D126" s="8" t="s">
        <v>400</v>
      </c>
      <c r="E126" s="7">
        <v>8</v>
      </c>
      <c r="F126" s="8" t="s">
        <v>394</v>
      </c>
      <c r="G126" s="7" t="s">
        <v>401</v>
      </c>
      <c r="H126" s="8" t="s">
        <v>16</v>
      </c>
      <c r="I126" s="8"/>
      <c r="J126" s="8"/>
    </row>
    <row r="127" spans="1:10" ht="40.5">
      <c r="A127" s="7">
        <v>125</v>
      </c>
      <c r="B127" s="7" t="s">
        <v>11</v>
      </c>
      <c r="C127" s="7" t="s">
        <v>402</v>
      </c>
      <c r="D127" s="8" t="s">
        <v>403</v>
      </c>
      <c r="E127" s="7">
        <v>8</v>
      </c>
      <c r="F127" s="8" t="s">
        <v>394</v>
      </c>
      <c r="G127" s="7" t="s">
        <v>404</v>
      </c>
      <c r="H127" s="8" t="s">
        <v>16</v>
      </c>
      <c r="I127" s="8"/>
      <c r="J127" s="8"/>
    </row>
    <row r="128" spans="1:10" ht="40.5">
      <c r="A128" s="7">
        <v>126</v>
      </c>
      <c r="B128" s="7" t="s">
        <v>11</v>
      </c>
      <c r="C128" s="7" t="s">
        <v>405</v>
      </c>
      <c r="D128" s="8" t="s">
        <v>406</v>
      </c>
      <c r="E128" s="7">
        <v>8</v>
      </c>
      <c r="F128" s="8" t="s">
        <v>394</v>
      </c>
      <c r="G128" s="7" t="s">
        <v>407</v>
      </c>
      <c r="H128" s="8" t="s">
        <v>16</v>
      </c>
      <c r="I128" s="8"/>
      <c r="J128" s="8"/>
    </row>
    <row r="129" spans="1:10" ht="54">
      <c r="A129" s="7">
        <v>127</v>
      </c>
      <c r="B129" s="7" t="s">
        <v>11</v>
      </c>
      <c r="C129" s="7" t="s">
        <v>408</v>
      </c>
      <c r="D129" s="8" t="s">
        <v>409</v>
      </c>
      <c r="E129" s="7">
        <v>8</v>
      </c>
      <c r="F129" s="8" t="s">
        <v>410</v>
      </c>
      <c r="G129" s="7" t="s">
        <v>411</v>
      </c>
      <c r="H129" s="8" t="s">
        <v>16</v>
      </c>
      <c r="I129" s="8"/>
      <c r="J129" s="8"/>
    </row>
    <row r="130" spans="1:10" ht="40.5">
      <c r="A130" s="7">
        <v>128</v>
      </c>
      <c r="B130" s="7" t="s">
        <v>11</v>
      </c>
      <c r="C130" s="7" t="s">
        <v>412</v>
      </c>
      <c r="D130" s="8" t="s">
        <v>413</v>
      </c>
      <c r="E130" s="7">
        <v>8</v>
      </c>
      <c r="F130" s="8" t="s">
        <v>410</v>
      </c>
      <c r="G130" s="7" t="s">
        <v>414</v>
      </c>
      <c r="H130" s="8" t="s">
        <v>16</v>
      </c>
      <c r="I130" s="8"/>
      <c r="J130" s="8"/>
    </row>
    <row r="131" spans="1:10" ht="40.5">
      <c r="A131" s="7">
        <v>129</v>
      </c>
      <c r="B131" s="7" t="s">
        <v>11</v>
      </c>
      <c r="C131" s="7" t="s">
        <v>415</v>
      </c>
      <c r="D131" s="8" t="s">
        <v>416</v>
      </c>
      <c r="E131" s="7">
        <v>8</v>
      </c>
      <c r="F131" s="8" t="s">
        <v>410</v>
      </c>
      <c r="G131" s="7" t="s">
        <v>417</v>
      </c>
      <c r="H131" s="8" t="s">
        <v>16</v>
      </c>
      <c r="I131" s="8"/>
      <c r="J131" s="8"/>
    </row>
    <row r="132" spans="1:10" ht="54">
      <c r="A132" s="7">
        <v>130</v>
      </c>
      <c r="B132" s="7" t="s">
        <v>11</v>
      </c>
      <c r="C132" s="7" t="s">
        <v>418</v>
      </c>
      <c r="D132" s="8" t="s">
        <v>419</v>
      </c>
      <c r="E132" s="7">
        <v>8</v>
      </c>
      <c r="F132" s="8" t="s">
        <v>420</v>
      </c>
      <c r="G132" s="7" t="s">
        <v>421</v>
      </c>
      <c r="H132" s="8" t="s">
        <v>16</v>
      </c>
      <c r="I132" s="8"/>
      <c r="J132" s="8"/>
    </row>
    <row r="133" spans="1:10" ht="40.5">
      <c r="A133" s="7">
        <v>131</v>
      </c>
      <c r="B133" s="7" t="s">
        <v>11</v>
      </c>
      <c r="C133" s="7" t="s">
        <v>422</v>
      </c>
      <c r="D133" s="8" t="s">
        <v>423</v>
      </c>
      <c r="E133" s="7">
        <v>8</v>
      </c>
      <c r="F133" s="8" t="s">
        <v>424</v>
      </c>
      <c r="G133" s="7" t="s">
        <v>425</v>
      </c>
      <c r="H133" s="8" t="s">
        <v>16</v>
      </c>
      <c r="I133" s="8"/>
      <c r="J133" s="8"/>
    </row>
    <row r="134" spans="1:10" ht="40.5">
      <c r="A134" s="7">
        <v>132</v>
      </c>
      <c r="B134" s="7" t="s">
        <v>11</v>
      </c>
      <c r="C134" s="7" t="s">
        <v>426</v>
      </c>
      <c r="D134" s="8" t="s">
        <v>427</v>
      </c>
      <c r="E134" s="7">
        <v>8</v>
      </c>
      <c r="F134" s="8" t="s">
        <v>428</v>
      </c>
      <c r="G134" s="7" t="s">
        <v>429</v>
      </c>
      <c r="H134" s="8" t="s">
        <v>16</v>
      </c>
      <c r="I134" s="8"/>
      <c r="J134" s="8"/>
    </row>
    <row r="135" spans="1:10" ht="27">
      <c r="A135" s="7">
        <v>133</v>
      </c>
      <c r="B135" s="7" t="s">
        <v>11</v>
      </c>
      <c r="C135" s="7" t="s">
        <v>430</v>
      </c>
      <c r="D135" s="8" t="s">
        <v>431</v>
      </c>
      <c r="E135" s="7">
        <v>8</v>
      </c>
      <c r="F135" s="8" t="s">
        <v>428</v>
      </c>
      <c r="G135" s="7" t="s">
        <v>432</v>
      </c>
      <c r="H135" s="8" t="s">
        <v>16</v>
      </c>
      <c r="I135" s="8"/>
      <c r="J135" s="8"/>
    </row>
    <row r="136" spans="1:10" ht="27">
      <c r="A136" s="7">
        <v>134</v>
      </c>
      <c r="B136" s="7" t="s">
        <v>11</v>
      </c>
      <c r="C136" s="7" t="s">
        <v>433</v>
      </c>
      <c r="D136" s="8" t="s">
        <v>434</v>
      </c>
      <c r="E136" s="7">
        <v>8</v>
      </c>
      <c r="F136" s="8" t="s">
        <v>428</v>
      </c>
      <c r="G136" s="7" t="s">
        <v>435</v>
      </c>
      <c r="H136" s="8" t="s">
        <v>16</v>
      </c>
      <c r="I136" s="8"/>
      <c r="J136" s="8"/>
    </row>
    <row r="137" spans="1:10" ht="40.5">
      <c r="A137" s="7">
        <v>135</v>
      </c>
      <c r="B137" s="7" t="s">
        <v>11</v>
      </c>
      <c r="C137" s="7" t="s">
        <v>436</v>
      </c>
      <c r="D137" s="8" t="s">
        <v>437</v>
      </c>
      <c r="E137" s="7">
        <v>8</v>
      </c>
      <c r="F137" s="8" t="s">
        <v>428</v>
      </c>
      <c r="G137" s="7" t="s">
        <v>438</v>
      </c>
      <c r="H137" s="8" t="s">
        <v>16</v>
      </c>
      <c r="I137" s="8"/>
      <c r="J137" s="8"/>
    </row>
    <row r="138" spans="1:10" ht="54">
      <c r="A138" s="7">
        <v>136</v>
      </c>
      <c r="B138" s="7" t="s">
        <v>11</v>
      </c>
      <c r="C138" s="7" t="s">
        <v>439</v>
      </c>
      <c r="D138" s="8" t="s">
        <v>440</v>
      </c>
      <c r="E138" s="7">
        <v>8</v>
      </c>
      <c r="F138" s="8" t="s">
        <v>428</v>
      </c>
      <c r="G138" s="7" t="s">
        <v>441</v>
      </c>
      <c r="H138" s="8" t="s">
        <v>16</v>
      </c>
      <c r="I138" s="8"/>
      <c r="J138" s="8"/>
    </row>
    <row r="139" spans="1:10" ht="40.5">
      <c r="A139" s="7">
        <v>137</v>
      </c>
      <c r="B139" s="7" t="s">
        <v>11</v>
      </c>
      <c r="C139" s="7" t="s">
        <v>442</v>
      </c>
      <c r="D139" s="8" t="s">
        <v>443</v>
      </c>
      <c r="E139" s="7">
        <v>8</v>
      </c>
      <c r="F139" s="8" t="s">
        <v>444</v>
      </c>
      <c r="G139" s="7" t="s">
        <v>445</v>
      </c>
      <c r="H139" s="8" t="s">
        <v>16</v>
      </c>
      <c r="I139" s="8"/>
      <c r="J139" s="8"/>
    </row>
    <row r="140" spans="1:10" ht="40.5">
      <c r="A140" s="7">
        <v>138</v>
      </c>
      <c r="B140" s="7" t="s">
        <v>11</v>
      </c>
      <c r="C140" s="7" t="s">
        <v>446</v>
      </c>
      <c r="D140" s="8" t="s">
        <v>447</v>
      </c>
      <c r="E140" s="7">
        <v>8</v>
      </c>
      <c r="F140" s="8" t="s">
        <v>444</v>
      </c>
      <c r="G140" s="7" t="s">
        <v>448</v>
      </c>
      <c r="H140" s="8" t="s">
        <v>16</v>
      </c>
      <c r="I140" s="8"/>
      <c r="J140" s="8"/>
    </row>
    <row r="141" spans="1:10" ht="27">
      <c r="A141" s="7">
        <v>139</v>
      </c>
      <c r="B141" s="7" t="s">
        <v>11</v>
      </c>
      <c r="C141" s="7" t="s">
        <v>449</v>
      </c>
      <c r="D141" s="8" t="s">
        <v>450</v>
      </c>
      <c r="E141" s="7">
        <v>8</v>
      </c>
      <c r="F141" s="8" t="s">
        <v>451</v>
      </c>
      <c r="G141" s="7" t="s">
        <v>452</v>
      </c>
      <c r="H141" s="8" t="s">
        <v>16</v>
      </c>
      <c r="I141" s="8"/>
      <c r="J141" s="8"/>
    </row>
    <row r="142" spans="1:10" ht="54">
      <c r="A142" s="7">
        <v>140</v>
      </c>
      <c r="B142" s="7" t="s">
        <v>11</v>
      </c>
      <c r="C142" s="7" t="s">
        <v>453</v>
      </c>
      <c r="D142" s="8" t="s">
        <v>454</v>
      </c>
      <c r="E142" s="7">
        <v>8</v>
      </c>
      <c r="F142" s="8" t="s">
        <v>451</v>
      </c>
      <c r="G142" s="7" t="s">
        <v>455</v>
      </c>
      <c r="H142" s="8" t="s">
        <v>16</v>
      </c>
      <c r="I142" s="8"/>
      <c r="J142" s="8"/>
    </row>
    <row r="143" spans="1:10" ht="27">
      <c r="A143" s="7">
        <v>141</v>
      </c>
      <c r="B143" s="7" t="s">
        <v>11</v>
      </c>
      <c r="C143" s="7" t="s">
        <v>456</v>
      </c>
      <c r="D143" s="8" t="s">
        <v>457</v>
      </c>
      <c r="E143" s="7">
        <v>8</v>
      </c>
      <c r="F143" s="8" t="s">
        <v>451</v>
      </c>
      <c r="G143" s="7" t="s">
        <v>458</v>
      </c>
      <c r="H143" s="8" t="s">
        <v>16</v>
      </c>
      <c r="I143" s="8"/>
      <c r="J143" s="8"/>
    </row>
    <row r="144" spans="1:10" ht="40.5">
      <c r="A144" s="7">
        <v>142</v>
      </c>
      <c r="B144" s="7" t="s">
        <v>11</v>
      </c>
      <c r="C144" s="7" t="s">
        <v>459</v>
      </c>
      <c r="D144" s="8" t="s">
        <v>460</v>
      </c>
      <c r="E144" s="7">
        <v>8</v>
      </c>
      <c r="F144" s="8" t="s">
        <v>451</v>
      </c>
      <c r="G144" s="7" t="s">
        <v>461</v>
      </c>
      <c r="H144" s="8" t="s">
        <v>16</v>
      </c>
      <c r="I144" s="8"/>
      <c r="J144" s="8"/>
    </row>
    <row r="145" spans="1:10" ht="40.5">
      <c r="A145" s="7">
        <v>143</v>
      </c>
      <c r="B145" s="7" t="s">
        <v>11</v>
      </c>
      <c r="C145" s="7" t="s">
        <v>462</v>
      </c>
      <c r="D145" s="8" t="s">
        <v>463</v>
      </c>
      <c r="E145" s="7">
        <v>8</v>
      </c>
      <c r="F145" s="8" t="s">
        <v>451</v>
      </c>
      <c r="G145" s="7" t="s">
        <v>464</v>
      </c>
      <c r="H145" s="8" t="s">
        <v>16</v>
      </c>
      <c r="I145" s="8"/>
      <c r="J145" s="8"/>
    </row>
    <row r="146" spans="1:10" ht="27">
      <c r="A146" s="7">
        <v>144</v>
      </c>
      <c r="B146" s="7" t="s">
        <v>11</v>
      </c>
      <c r="C146" s="7" t="s">
        <v>465</v>
      </c>
      <c r="D146" s="8" t="s">
        <v>466</v>
      </c>
      <c r="E146" s="7">
        <v>8</v>
      </c>
      <c r="F146" s="8" t="s">
        <v>451</v>
      </c>
      <c r="G146" s="7" t="s">
        <v>467</v>
      </c>
      <c r="H146" s="8" t="s">
        <v>16</v>
      </c>
      <c r="I146" s="8"/>
      <c r="J146" s="8"/>
    </row>
    <row r="147" spans="1:10" ht="81">
      <c r="A147" s="7">
        <v>145</v>
      </c>
      <c r="B147" s="7" t="s">
        <v>11</v>
      </c>
      <c r="C147" s="7" t="s">
        <v>468</v>
      </c>
      <c r="D147" s="8" t="s">
        <v>469</v>
      </c>
      <c r="E147" s="7">
        <v>8</v>
      </c>
      <c r="F147" s="8" t="s">
        <v>157</v>
      </c>
      <c r="G147" s="7" t="s">
        <v>470</v>
      </c>
      <c r="H147" s="8" t="s">
        <v>471</v>
      </c>
      <c r="I147" s="8"/>
      <c r="J147" s="8" t="s">
        <v>472</v>
      </c>
    </row>
    <row r="148" spans="1:10" ht="40.5">
      <c r="A148" s="7">
        <v>146</v>
      </c>
      <c r="B148" s="7" t="s">
        <v>11</v>
      </c>
      <c r="C148" s="7" t="s">
        <v>473</v>
      </c>
      <c r="D148" s="8" t="s">
        <v>474</v>
      </c>
      <c r="E148" s="7">
        <v>8</v>
      </c>
      <c r="F148" s="8" t="s">
        <v>200</v>
      </c>
      <c r="G148" s="7" t="s">
        <v>475</v>
      </c>
      <c r="H148" s="8" t="s">
        <v>471</v>
      </c>
      <c r="I148" s="8"/>
      <c r="J148" s="8" t="s">
        <v>476</v>
      </c>
    </row>
    <row r="149" spans="1:10" ht="40.5">
      <c r="A149" s="7">
        <v>147</v>
      </c>
      <c r="B149" s="7" t="s">
        <v>11</v>
      </c>
      <c r="C149" s="7" t="s">
        <v>477</v>
      </c>
      <c r="D149" s="8" t="s">
        <v>478</v>
      </c>
      <c r="E149" s="7">
        <v>8</v>
      </c>
      <c r="F149" s="8" t="s">
        <v>375</v>
      </c>
      <c r="G149" s="7" t="s">
        <v>479</v>
      </c>
      <c r="H149" s="8" t="s">
        <v>471</v>
      </c>
      <c r="I149" s="8"/>
      <c r="J149" s="8" t="s">
        <v>480</v>
      </c>
    </row>
    <row r="150" spans="1:10" ht="40.5">
      <c r="A150" s="7">
        <v>148</v>
      </c>
      <c r="B150" s="7" t="s">
        <v>11</v>
      </c>
      <c r="C150" s="7" t="s">
        <v>481</v>
      </c>
      <c r="D150" s="8" t="s">
        <v>482</v>
      </c>
      <c r="E150" s="7">
        <v>8</v>
      </c>
      <c r="F150" s="8" t="s">
        <v>375</v>
      </c>
      <c r="G150" s="7" t="s">
        <v>483</v>
      </c>
      <c r="H150" s="8" t="s">
        <v>471</v>
      </c>
      <c r="I150" s="8"/>
      <c r="J150" s="8" t="s">
        <v>480</v>
      </c>
    </row>
    <row r="151" spans="1:10" ht="27">
      <c r="A151" s="7">
        <v>149</v>
      </c>
      <c r="B151" s="7" t="s">
        <v>11</v>
      </c>
      <c r="C151" s="7" t="s">
        <v>484</v>
      </c>
      <c r="D151" s="8" t="s">
        <v>485</v>
      </c>
      <c r="E151" s="7">
        <v>8</v>
      </c>
      <c r="F151" s="8" t="s">
        <v>394</v>
      </c>
      <c r="G151" s="7" t="s">
        <v>486</v>
      </c>
      <c r="H151" s="8" t="s">
        <v>471</v>
      </c>
      <c r="I151" s="8"/>
      <c r="J151" s="8" t="s">
        <v>487</v>
      </c>
    </row>
    <row r="152" spans="1:10" ht="27">
      <c r="A152" s="7">
        <v>150</v>
      </c>
      <c r="B152" s="7" t="s">
        <v>11</v>
      </c>
      <c r="C152" s="7" t="s">
        <v>488</v>
      </c>
      <c r="D152" s="8" t="s">
        <v>489</v>
      </c>
      <c r="E152" s="7">
        <v>8</v>
      </c>
      <c r="F152" s="8" t="s">
        <v>394</v>
      </c>
      <c r="G152" s="7" t="s">
        <v>490</v>
      </c>
      <c r="H152" s="8" t="s">
        <v>471</v>
      </c>
      <c r="I152" s="8"/>
      <c r="J152" s="8" t="s">
        <v>491</v>
      </c>
    </row>
    <row r="153" spans="1:10" ht="27">
      <c r="A153" s="7">
        <v>151</v>
      </c>
      <c r="B153" s="7" t="s">
        <v>11</v>
      </c>
      <c r="C153" s="7" t="s">
        <v>492</v>
      </c>
      <c r="D153" s="8" t="s">
        <v>493</v>
      </c>
      <c r="E153" s="7">
        <v>8</v>
      </c>
      <c r="F153" s="8" t="s">
        <v>494</v>
      </c>
      <c r="G153" s="7" t="s">
        <v>495</v>
      </c>
      <c r="H153" s="8" t="s">
        <v>471</v>
      </c>
      <c r="I153" s="8"/>
      <c r="J153" s="8" t="s">
        <v>496</v>
      </c>
    </row>
    <row r="154" spans="1:10" ht="27">
      <c r="A154" s="7">
        <v>152</v>
      </c>
      <c r="B154" s="7" t="s">
        <v>11</v>
      </c>
      <c r="C154" s="7" t="s">
        <v>497</v>
      </c>
      <c r="D154" s="8" t="s">
        <v>498</v>
      </c>
      <c r="E154" s="7">
        <v>8</v>
      </c>
      <c r="F154" s="8" t="s">
        <v>494</v>
      </c>
      <c r="G154" s="7" t="s">
        <v>499</v>
      </c>
      <c r="H154" s="8" t="s">
        <v>471</v>
      </c>
      <c r="I154" s="8"/>
      <c r="J154" s="8" t="s">
        <v>496</v>
      </c>
    </row>
    <row r="155" spans="1:10" ht="27">
      <c r="A155" s="7">
        <v>153</v>
      </c>
      <c r="B155" s="7" t="s">
        <v>11</v>
      </c>
      <c r="C155" s="7" t="s">
        <v>500</v>
      </c>
      <c r="D155" s="8" t="s">
        <v>501</v>
      </c>
      <c r="E155" s="7">
        <v>8</v>
      </c>
      <c r="F155" s="8" t="s">
        <v>494</v>
      </c>
      <c r="G155" s="7" t="s">
        <v>502</v>
      </c>
      <c r="H155" s="8" t="s">
        <v>471</v>
      </c>
      <c r="I155" s="8"/>
      <c r="J155" s="8" t="s">
        <v>496</v>
      </c>
    </row>
    <row r="156" spans="1:10" ht="40.5">
      <c r="A156" s="7">
        <v>154</v>
      </c>
      <c r="B156" s="7" t="s">
        <v>11</v>
      </c>
      <c r="C156" s="7" t="s">
        <v>503</v>
      </c>
      <c r="D156" s="8" t="s">
        <v>504</v>
      </c>
      <c r="E156" s="7">
        <v>8</v>
      </c>
      <c r="F156" s="8" t="s">
        <v>494</v>
      </c>
      <c r="G156" s="7" t="s">
        <v>505</v>
      </c>
      <c r="H156" s="8" t="s">
        <v>471</v>
      </c>
      <c r="I156" s="8"/>
      <c r="J156" s="8" t="s">
        <v>496</v>
      </c>
    </row>
    <row r="157" spans="1:10" ht="27">
      <c r="A157" s="7">
        <v>155</v>
      </c>
      <c r="B157" s="7" t="s">
        <v>11</v>
      </c>
      <c r="C157" s="7" t="s">
        <v>506</v>
      </c>
      <c r="D157" s="8" t="s">
        <v>507</v>
      </c>
      <c r="E157" s="7">
        <v>8</v>
      </c>
      <c r="F157" s="8" t="s">
        <v>494</v>
      </c>
      <c r="G157" s="7" t="s">
        <v>508</v>
      </c>
      <c r="H157" s="8" t="s">
        <v>471</v>
      </c>
      <c r="I157" s="8"/>
      <c r="J157" s="8" t="s">
        <v>496</v>
      </c>
    </row>
    <row r="158" spans="1:10" ht="54">
      <c r="A158" s="7">
        <v>156</v>
      </c>
      <c r="B158" s="7" t="s">
        <v>11</v>
      </c>
      <c r="C158" s="7" t="s">
        <v>509</v>
      </c>
      <c r="D158" s="8" t="s">
        <v>510</v>
      </c>
      <c r="E158" s="7">
        <v>8</v>
      </c>
      <c r="F158" s="8" t="s">
        <v>494</v>
      </c>
      <c r="G158" s="7" t="s">
        <v>217</v>
      </c>
      <c r="H158" s="8" t="s">
        <v>471</v>
      </c>
      <c r="I158" s="8"/>
      <c r="J158" s="8" t="s">
        <v>496</v>
      </c>
    </row>
    <row r="159" spans="1:10" ht="27">
      <c r="A159" s="7">
        <v>157</v>
      </c>
      <c r="B159" s="7" t="s">
        <v>11</v>
      </c>
      <c r="C159" s="7" t="s">
        <v>511</v>
      </c>
      <c r="D159" s="8" t="s">
        <v>512</v>
      </c>
      <c r="E159" s="7">
        <v>8</v>
      </c>
      <c r="F159" s="8" t="s">
        <v>494</v>
      </c>
      <c r="G159" s="7" t="s">
        <v>513</v>
      </c>
      <c r="H159" s="8" t="s">
        <v>471</v>
      </c>
      <c r="I159" s="8"/>
      <c r="J159" s="8" t="s">
        <v>496</v>
      </c>
    </row>
    <row r="160" spans="1:10" ht="40.5">
      <c r="A160" s="7">
        <v>158</v>
      </c>
      <c r="B160" s="7" t="s">
        <v>11</v>
      </c>
      <c r="C160" s="7" t="s">
        <v>514</v>
      </c>
      <c r="D160" s="8" t="s">
        <v>515</v>
      </c>
      <c r="E160" s="7">
        <v>8</v>
      </c>
      <c r="F160" s="8" t="s">
        <v>494</v>
      </c>
      <c r="G160" s="7" t="s">
        <v>516</v>
      </c>
      <c r="H160" s="8" t="s">
        <v>471</v>
      </c>
      <c r="I160" s="8"/>
      <c r="J160" s="8" t="s">
        <v>496</v>
      </c>
    </row>
    <row r="161" spans="1:10" ht="27">
      <c r="A161" s="7">
        <v>159</v>
      </c>
      <c r="B161" s="7" t="s">
        <v>11</v>
      </c>
      <c r="C161" s="7" t="s">
        <v>517</v>
      </c>
      <c r="D161" s="8" t="s">
        <v>518</v>
      </c>
      <c r="E161" s="7">
        <v>8</v>
      </c>
      <c r="F161" s="8" t="s">
        <v>494</v>
      </c>
      <c r="G161" s="7" t="s">
        <v>519</v>
      </c>
      <c r="H161" s="8" t="s">
        <v>471</v>
      </c>
      <c r="I161" s="8"/>
      <c r="J161" s="8" t="s">
        <v>496</v>
      </c>
    </row>
    <row r="162" spans="1:10" ht="108">
      <c r="A162" s="7">
        <v>160</v>
      </c>
      <c r="B162" s="7" t="s">
        <v>11</v>
      </c>
      <c r="C162" s="7" t="s">
        <v>520</v>
      </c>
      <c r="D162" s="8" t="s">
        <v>521</v>
      </c>
      <c r="E162" s="7">
        <v>8</v>
      </c>
      <c r="F162" s="8" t="s">
        <v>494</v>
      </c>
      <c r="G162" s="7" t="s">
        <v>522</v>
      </c>
      <c r="H162" s="8" t="s">
        <v>471</v>
      </c>
      <c r="I162" s="8"/>
      <c r="J162" s="8" t="s">
        <v>523</v>
      </c>
    </row>
    <row r="163" spans="1:10" ht="108">
      <c r="A163" s="7">
        <v>161</v>
      </c>
      <c r="B163" s="7" t="s">
        <v>11</v>
      </c>
      <c r="C163" s="7" t="s">
        <v>524</v>
      </c>
      <c r="D163" s="8" t="s">
        <v>525</v>
      </c>
      <c r="E163" s="7">
        <v>8</v>
      </c>
      <c r="F163" s="8" t="s">
        <v>494</v>
      </c>
      <c r="G163" s="7" t="s">
        <v>526</v>
      </c>
      <c r="H163" s="8" t="s">
        <v>471</v>
      </c>
      <c r="I163" s="8"/>
      <c r="J163" s="8" t="s">
        <v>523</v>
      </c>
    </row>
    <row r="164" spans="1:10" ht="135">
      <c r="A164" s="7">
        <v>162</v>
      </c>
      <c r="B164" s="7" t="s">
        <v>11</v>
      </c>
      <c r="C164" s="7" t="s">
        <v>527</v>
      </c>
      <c r="D164" s="8" t="s">
        <v>528</v>
      </c>
      <c r="E164" s="7">
        <v>8</v>
      </c>
      <c r="F164" s="8" t="s">
        <v>494</v>
      </c>
      <c r="G164" s="7" t="s">
        <v>529</v>
      </c>
      <c r="H164" s="8" t="s">
        <v>471</v>
      </c>
      <c r="I164" s="8"/>
      <c r="J164" s="8" t="s">
        <v>530</v>
      </c>
    </row>
    <row r="165" spans="1:10" ht="108">
      <c r="A165" s="7">
        <v>163</v>
      </c>
      <c r="B165" s="7" t="s">
        <v>11</v>
      </c>
      <c r="C165" s="7" t="s">
        <v>531</v>
      </c>
      <c r="D165" s="8" t="s">
        <v>532</v>
      </c>
      <c r="E165" s="7">
        <v>8</v>
      </c>
      <c r="F165" s="8" t="s">
        <v>494</v>
      </c>
      <c r="G165" s="7" t="s">
        <v>533</v>
      </c>
      <c r="H165" s="8" t="s">
        <v>471</v>
      </c>
      <c r="I165" s="8"/>
      <c r="J165" s="8" t="s">
        <v>523</v>
      </c>
    </row>
    <row r="166" spans="1:10" ht="108">
      <c r="A166" s="7">
        <v>164</v>
      </c>
      <c r="B166" s="7" t="s">
        <v>11</v>
      </c>
      <c r="C166" s="7" t="s">
        <v>534</v>
      </c>
      <c r="D166" s="8" t="s">
        <v>535</v>
      </c>
      <c r="E166" s="7">
        <v>8</v>
      </c>
      <c r="F166" s="8" t="s">
        <v>494</v>
      </c>
      <c r="G166" s="7" t="s">
        <v>536</v>
      </c>
      <c r="H166" s="11" t="s">
        <v>471</v>
      </c>
      <c r="I166" s="8"/>
      <c r="J166" s="8" t="s">
        <v>523</v>
      </c>
    </row>
    <row r="167" spans="1:10" ht="108">
      <c r="A167" s="7">
        <v>165</v>
      </c>
      <c r="B167" s="7" t="s">
        <v>11</v>
      </c>
      <c r="C167" s="7" t="s">
        <v>537</v>
      </c>
      <c r="D167" s="8" t="s">
        <v>538</v>
      </c>
      <c r="E167" s="7">
        <v>8</v>
      </c>
      <c r="F167" s="8" t="s">
        <v>494</v>
      </c>
      <c r="G167" s="7" t="s">
        <v>539</v>
      </c>
      <c r="H167" s="8" t="s">
        <v>471</v>
      </c>
      <c r="I167" s="8"/>
      <c r="J167" s="8" t="s">
        <v>523</v>
      </c>
    </row>
    <row r="168" spans="1:10" ht="108">
      <c r="A168" s="7">
        <v>166</v>
      </c>
      <c r="B168" s="7" t="s">
        <v>11</v>
      </c>
      <c r="C168" s="7" t="s">
        <v>540</v>
      </c>
      <c r="D168" s="8" t="s">
        <v>541</v>
      </c>
      <c r="E168" s="7">
        <v>8</v>
      </c>
      <c r="F168" s="8" t="s">
        <v>494</v>
      </c>
      <c r="G168" s="7" t="s">
        <v>542</v>
      </c>
      <c r="H168" s="8" t="s">
        <v>471</v>
      </c>
      <c r="I168" s="8"/>
      <c r="J168" s="8" t="s">
        <v>523</v>
      </c>
    </row>
    <row r="169" spans="1:10" ht="108">
      <c r="A169" s="7">
        <v>167</v>
      </c>
      <c r="B169" s="7" t="s">
        <v>11</v>
      </c>
      <c r="C169" s="7" t="s">
        <v>543</v>
      </c>
      <c r="D169" s="8" t="s">
        <v>544</v>
      </c>
      <c r="E169" s="7">
        <v>8</v>
      </c>
      <c r="F169" s="8" t="s">
        <v>494</v>
      </c>
      <c r="G169" s="7" t="s">
        <v>545</v>
      </c>
      <c r="H169" s="8" t="s">
        <v>471</v>
      </c>
      <c r="I169" s="8"/>
      <c r="J169" s="8" t="s">
        <v>523</v>
      </c>
    </row>
    <row r="170" spans="1:10" ht="108">
      <c r="A170" s="7">
        <v>168</v>
      </c>
      <c r="B170" s="7" t="s">
        <v>11</v>
      </c>
      <c r="C170" s="7" t="s">
        <v>546</v>
      </c>
      <c r="D170" s="8" t="s">
        <v>547</v>
      </c>
      <c r="E170" s="7">
        <v>8</v>
      </c>
      <c r="F170" s="8" t="s">
        <v>494</v>
      </c>
      <c r="G170" s="7" t="s">
        <v>548</v>
      </c>
      <c r="H170" s="8" t="s">
        <v>471</v>
      </c>
      <c r="I170" s="8"/>
      <c r="J170" s="8" t="s">
        <v>523</v>
      </c>
    </row>
    <row r="171" spans="1:10" ht="108">
      <c r="A171" s="7">
        <v>169</v>
      </c>
      <c r="B171" s="7" t="s">
        <v>11</v>
      </c>
      <c r="C171" s="7" t="s">
        <v>549</v>
      </c>
      <c r="D171" s="8" t="s">
        <v>550</v>
      </c>
      <c r="E171" s="7">
        <v>8</v>
      </c>
      <c r="F171" s="8" t="s">
        <v>494</v>
      </c>
      <c r="G171" s="7" t="s">
        <v>551</v>
      </c>
      <c r="H171" s="8" t="s">
        <v>471</v>
      </c>
      <c r="I171" s="8"/>
      <c r="J171" s="8" t="s">
        <v>523</v>
      </c>
    </row>
    <row r="172" spans="1:10" ht="108">
      <c r="A172" s="7">
        <v>170</v>
      </c>
      <c r="B172" s="7" t="s">
        <v>11</v>
      </c>
      <c r="C172" s="7" t="s">
        <v>552</v>
      </c>
      <c r="D172" s="8" t="s">
        <v>553</v>
      </c>
      <c r="E172" s="7">
        <v>8</v>
      </c>
      <c r="F172" s="8" t="s">
        <v>494</v>
      </c>
      <c r="G172" s="7" t="s">
        <v>554</v>
      </c>
      <c r="H172" s="8" t="s">
        <v>471</v>
      </c>
      <c r="I172" s="8"/>
      <c r="J172" s="8" t="s">
        <v>523</v>
      </c>
    </row>
    <row r="173" spans="1:10" ht="108">
      <c r="A173" s="7">
        <v>171</v>
      </c>
      <c r="B173" s="7" t="s">
        <v>11</v>
      </c>
      <c r="C173" s="7" t="s">
        <v>555</v>
      </c>
      <c r="D173" s="8" t="s">
        <v>556</v>
      </c>
      <c r="E173" s="7">
        <v>8</v>
      </c>
      <c r="F173" s="8" t="s">
        <v>494</v>
      </c>
      <c r="G173" s="7" t="s">
        <v>557</v>
      </c>
      <c r="H173" s="8" t="s">
        <v>471</v>
      </c>
      <c r="I173" s="8"/>
      <c r="J173" s="8" t="s">
        <v>523</v>
      </c>
    </row>
    <row r="174" spans="1:10" ht="108">
      <c r="A174" s="7">
        <v>172</v>
      </c>
      <c r="B174" s="7" t="s">
        <v>11</v>
      </c>
      <c r="C174" s="7" t="s">
        <v>558</v>
      </c>
      <c r="D174" s="8" t="s">
        <v>559</v>
      </c>
      <c r="E174" s="7">
        <v>8</v>
      </c>
      <c r="F174" s="8" t="s">
        <v>494</v>
      </c>
      <c r="G174" s="7" t="s">
        <v>560</v>
      </c>
      <c r="H174" s="8" t="s">
        <v>471</v>
      </c>
      <c r="I174" s="8"/>
      <c r="J174" s="8" t="s">
        <v>523</v>
      </c>
    </row>
    <row r="175" spans="1:10" ht="108">
      <c r="A175" s="7">
        <v>173</v>
      </c>
      <c r="B175" s="7" t="s">
        <v>11</v>
      </c>
      <c r="C175" s="7" t="s">
        <v>561</v>
      </c>
      <c r="D175" s="8" t="s">
        <v>562</v>
      </c>
      <c r="E175" s="7">
        <v>8</v>
      </c>
      <c r="F175" s="8" t="s">
        <v>494</v>
      </c>
      <c r="G175" s="7" t="s">
        <v>563</v>
      </c>
      <c r="H175" s="8" t="s">
        <v>471</v>
      </c>
      <c r="I175" s="8"/>
      <c r="J175" s="8" t="s">
        <v>523</v>
      </c>
    </row>
    <row r="176" spans="1:10" ht="135">
      <c r="A176" s="7">
        <v>174</v>
      </c>
      <c r="B176" s="7" t="s">
        <v>11</v>
      </c>
      <c r="C176" s="7" t="s">
        <v>564</v>
      </c>
      <c r="D176" s="8" t="s">
        <v>565</v>
      </c>
      <c r="E176" s="7">
        <v>8</v>
      </c>
      <c r="F176" s="8" t="s">
        <v>494</v>
      </c>
      <c r="G176" s="7" t="s">
        <v>566</v>
      </c>
      <c r="H176" s="8" t="s">
        <v>471</v>
      </c>
      <c r="I176" s="8"/>
      <c r="J176" s="8" t="s">
        <v>530</v>
      </c>
    </row>
    <row r="177" spans="1:10" ht="40.5">
      <c r="A177" s="7">
        <v>175</v>
      </c>
      <c r="B177" s="7" t="s">
        <v>11</v>
      </c>
      <c r="C177" s="7" t="s">
        <v>567</v>
      </c>
      <c r="D177" s="8" t="s">
        <v>568</v>
      </c>
      <c r="E177" s="7">
        <v>8</v>
      </c>
      <c r="F177" s="8" t="s">
        <v>428</v>
      </c>
      <c r="G177" s="7" t="s">
        <v>569</v>
      </c>
      <c r="H177" s="8" t="s">
        <v>471</v>
      </c>
      <c r="I177" s="8"/>
      <c r="J177" s="8" t="s">
        <v>570</v>
      </c>
    </row>
    <row r="178" spans="1:10" ht="40.5">
      <c r="A178" s="7">
        <v>176</v>
      </c>
      <c r="B178" s="7" t="s">
        <v>11</v>
      </c>
      <c r="C178" s="7" t="s">
        <v>571</v>
      </c>
      <c r="D178" s="8" t="s">
        <v>572</v>
      </c>
      <c r="E178" s="7">
        <v>8</v>
      </c>
      <c r="F178" s="8" t="s">
        <v>573</v>
      </c>
      <c r="G178" s="7" t="s">
        <v>574</v>
      </c>
      <c r="H178" s="8" t="s">
        <v>471</v>
      </c>
      <c r="I178" s="8"/>
      <c r="J178" s="8" t="s">
        <v>570</v>
      </c>
    </row>
  </sheetData>
  <sheetProtection/>
  <mergeCells count="1">
    <mergeCell ref="A1:J1"/>
  </mergeCells>
  <conditionalFormatting sqref="C153:C161">
    <cfRule type="expression" priority="1" dxfId="0" stopIfTrue="1">
      <formula>AND(COUNTIF($C$153:$C$161,C153)&gt;1,NOT(ISBLANK(C153)))</formula>
    </cfRule>
  </conditionalFormatting>
  <conditionalFormatting sqref="C2:C152 C162:C65536">
    <cfRule type="expression" priority="2" dxfId="0" stopIfTrue="1">
      <formula>AND(COUNTIF($C$2:$C$152,C2)+COUNTIF($C$162:$C$65536,C2)&gt;1,NOT(ISBLANK(C2)))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赵永</cp:lastModifiedBy>
  <dcterms:created xsi:type="dcterms:W3CDTF">2021-12-10T23:23:40Z</dcterms:created>
  <dcterms:modified xsi:type="dcterms:W3CDTF">2022-03-20T23:50:53Z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02E79E9022444F7C941CC021CBC03EC1</vt:lpwstr>
  </property>
  <property fmtid="{D5CDD505-2E9C-101B-9397-08002B2CF9AE}" pid="4" name="KSOProductBuildV">
    <vt:lpwstr>2052-11.1.0.11365</vt:lpwstr>
  </property>
</Properties>
</file>